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_wvu_PrintArea" localSheetId="0">NA()</definedName>
    <definedName name="Z_0684A9D5_22F5_4482_8E07_8E8BC2CE67CB__wvu_PrintArea" localSheetId="0">NA()</definedName>
    <definedName name="Z_26881522_F2F4_4373_A0CC_FDD90F1D2EE8__wvu_PrintArea" localSheetId="0">NA()</definedName>
    <definedName name="Z_3767B8FE_4E68_408D_B69C_A58B8C7AA791__wvu_PrintArea" localSheetId="0">NA()</definedName>
    <definedName name="Z_4CEDBC89_4067_423D_99FC_5A02DB5EF6A1__wvu_PrintArea" localSheetId="0">NA()</definedName>
    <definedName name="Z_7C032EE7_1671_4ED3_B915_890DC3C7B5F8__wvu_PrintArea" localSheetId="0">NA()</definedName>
    <definedName name="Z_AE4F7453_3307_4D30_AA11_E01B7C0E1525__wvu_PrintArea" localSheetId="0">NA()</definedName>
    <definedName name="Z_B6381B85_2EAF_453E_BC3A_4BD4963E363D__wvu_PrintArea" localSheetId="0">NA()</definedName>
    <definedName name="Z_C5656585_A4DF_4D17_AC90_71CE513515FC__wvu_PrintArea" localSheetId="0">NA()</definedName>
    <definedName name="Z_D6851260_7797_4E09_B445_39644E32B805__wvu_PrintArea" localSheetId="0">NA()</definedName>
    <definedName name="Z_D6F6C991_059A_455B_B803_286A3E9DD949__wvu_PrintArea" localSheetId="0">NA()</definedName>
    <definedName name="_xlnm_Print_Area" localSheetId="0">NA()</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_xlnm_Print_Area" localSheetId="1">'Considerazioni generali'!$A$1:$C$6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 name="_xlnm_Print_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<sst xmlns="http://schemas.openxmlformats.org/spreadsheetml/2006/main" count="393" uniqueCount="285">
  <si>
    <t>Domanda</t>
  </si>
  <si>
    <t>Risposta</t>
  </si>
  <si>
    <t>Codice fiscale Amministrazione/Società/Ente</t>
  </si>
  <si>
    <t>Denominazione Amministrazione/Società/Ente</t>
  </si>
  <si>
    <t>ATS SARDEGNA – AZIENDA TUTELA DELLA SALUTE</t>
  </si>
  <si>
    <t>Nome RPCT</t>
  </si>
  <si>
    <t>CARLO</t>
  </si>
  <si>
    <t>Cognome RPCT</t>
  </si>
  <si>
    <t>PORCU</t>
  </si>
  <si>
    <t>Data di nascita RPCT</t>
  </si>
  <si>
    <t>Qualifica RPCT</t>
  </si>
  <si>
    <t>DIRIGENTE AMMINISTRATIVO</t>
  </si>
  <si>
    <t>Ulteriori incarichi eventualmente svolti dal RPCT</t>
  </si>
  <si>
    <t>RESPONSABILE TRATTAMENTO DATI – DPO ATS SARDEGNA</t>
  </si>
  <si>
    <t>Data inizio incarico di RPCT</t>
  </si>
  <si>
    <t>DELIBERA COMMISSARIO STRAORDINARIO N. 8 DEL 29/08/2019</t>
  </si>
  <si>
    <t>Le funzioni di Responsabile della trasparenza sono svolte da soggetto diverso dal RPCT (Si/No)</t>
  </si>
  <si>
    <t>NO</t>
  </si>
  <si>
    <t xml:space="preserve">Organo d'indirizzo  (solo se RPCT manca, anche temporaneamente, per qualunque motivo) </t>
  </si>
  <si>
    <t>//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</si>
  <si>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</si>
  <si>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</si>
  <si>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</si>
  <si>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</si>
  <si>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</si>
  <si>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</si>
  <si>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</si>
  <si>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</si>
  <si>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</si>
  <si>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</si>
  <si>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Le misure previste dal Piano sono in generale state applicate, grazie ad un sistema di controlli basato sulla presenza di regolamenti e procedure che tengono conto del rischi amm.vo contabili e di corruzione basate sul coinvolgimento di tutti i dirigenti e responsabili, che sono coloro che hanno la responsabilità nel gestire tutti i rischi connessi ai processi di competenza incluso quello di corruzione inteso nel senso ampio di assicurare la "buona amministrazione". Il RPCT supporta le strutture nell'attività di analisi dei rischi, di individuazione delle misure di contenimento del rischio, di riesame, di monitoraggio.  L’attività di monitoraggio è una fase fondamentale per la gestione del rischio corruzione e per l'attuazione della trasparenza. Questa attività è stata svolta attraverso i dirigenti e responsabili che hanno relazionato in merito all'applicazione delle misure e sullo stato di attuazione del PTPC, dei codici di comportamento ecc. In alcuni casi anche attraverso incontri con i responsabili dei processi e con verifiche dirette della struttura di audit, del Responsabile della prevenzione della corruzione e Trasparenza,principalmente sugli obblighi di pubblicazione e sullo stato di attuazione delle misure da implementare entro l’anno o delle misure con un rischio più elevato.</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</si>
  <si>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</si>
  <si>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</si>
  <si>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 xml:space="preserve">Principale elemento,importante da sottolineare, riguarda la riforma del Sistema Sanitario Regionale Pubblico che dal 1° gennaio 2022 prende avvio con la L.R. 24 dell’11.09.2020, che ha avuto nel corso del 2021 una serie di attività mirate all’attivazione del nuovo corso della Sanità sarda. Ulteriore elemento di disagio è stato rappresentato dall’insieme di attività svolte da tutto il personale aziendale per contrastare la pandemia di COVID-19 ancora in corso.  Altro aspetto critico riguarda l’applicazione della misura della rotazione ordinaria dei dirigenti: per vincoli contrattuali, alta specificità e professionalità di alcune qualifiche connesse anche al settore sanitario, anche se con la precedente riorganizzazione aziendale avviata con la L.R. n. 17 del 2016, ha portato alla rotazione della maggior parte dei direttori e dirigenti dell'area tecnico amministrativa. Assenza di un sistema informatizzato per l’implementazione delle informazioni sulla pagina “Amministrazione Trasparente”. </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</si>
  <si>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</si>
  <si>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</si>
  <si>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Il ruolo del RPCT si è sviluppato sia attraverso un ulteriore cammino formativo, sia attraverso la collaborazione con le diverse funzioni di controllo interno in ATS, e grazie ai rapporti di stima e collaborazione con i dirigenti responsabili delle molteplici strutture aziendali.</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</si>
  <si>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</si>
  <si>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</si>
  <si>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Nel corso del 2021, La criticità più rilevante  ha riguardato la pandemia che ha impattato fortemente sulle Aziende sanitarie e ha ridotto le attività legate alla mappatura e analisi. La fase emergenziale ha richiesto al RPCT e al suo ufficio di staff, di supportare alcune attività legate alla emergenza covid e dal fatto che l'unico collaboratore ha potuto supportare il RPCT in via parziale in quanto impegnato a collaborare e seguire alcuni processi relativi all’emergenza in corso per conto della Direzione Commissariale.
A livello generale di normativa una criticità che si rileva attiene alle responsabilità che vengono attribuite al RPCT, considerato che il concetto di anticorruzione è assimilato a quello di buon andamento, tale impostazione dovrebbe essere rivista e seguire il modello di responsabilità previsto per la privacy dal GDPR, con responsabilità dirette in capo all'organo di indirizzo politico per assicurare in tutte le Aziende un forte mandato da parte della Direzione sui temi della anticorruzione e trasparenza e un supporto maggiore.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</si>
  <si>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</si>
  <si>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</si>
  <si>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</si>
  <si>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</si>
  <si>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</si>
  <si>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</si>
  <si>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</si>
  <si>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</si>
  <si>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</si>
  <si>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</si>
  <si>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</si>
  <si>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</si>
  <si>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</si>
  <si>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</si>
  <si>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</si>
  <si>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</si>
  <si>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</si>
  <si>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</si>
  <si>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</si>
  <si>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</si>
  <si>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</si>
  <si>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</si>
  <si>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</si>
  <si>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</si>
  <si>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</si>
  <si>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</si>
  <si>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</si>
  <si>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</si>
  <si>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</si>
  <si>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sono verificati eventi corrutivi</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</si>
  <si>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</si>
  <si>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</si>
  <si>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</si>
  <si>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</si>
  <si>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</si>
  <si>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</si>
  <si>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</si>
  <si>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</si>
  <si>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</si>
  <si>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</si>
  <si>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</si>
  <si>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</si>
  <si>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</si>
  <si>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</si>
  <si>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</si>
  <si>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</si>
  <si>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</si>
  <si>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</si>
  <si>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</si>
  <si>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</si>
  <si>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</si>
  <si>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</si>
  <si>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</si>
  <si>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</si>
  <si>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</si>
  <si>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</si>
  <si>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</si>
  <si>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</si>
  <si>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</si>
  <si>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</si>
  <si>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</si>
  <si>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</si>
  <si>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</si>
  <si>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</si>
  <si>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</si>
  <si>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</si>
  <si>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Il livello di adempimento raggiunto risulta essere sufficiente ed evidenzia una particolare attenzione dei Responsabili e Dirigenti al tema. Considerato il periodo particolare di pandemia che coinvolge tutto il sistema sanitario nazionale, si sottolineano alcuni ritardi sugli adempimenti; un maggiore coinvolgimento degli stessi, necessario ad un costante aggiornamento sulle fonti e sui contenuti da sviluppare anche in considerazione della mole dei dati da aggiornare</t>
  </si>
  <si>
    <t>FORMAZIONE DEL PERSONALE</t>
  </si>
  <si>
    <t>5.A</t>
  </si>
  <si>
    <t>Indicare se è stata erogata la formazione dedicata specificamente alla prevenzione della corruzione</t>
  </si>
  <si>
    <t>Formazione su Anticorruzione e Trasparenza 275 utenti; Formazione su Privacy e Trasparenza 495 utenti; Formazione dedicata alla Dirigenza</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</si>
  <si>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</si>
  <si>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</si>
  <si>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</si>
  <si>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</si>
  <si>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</si>
  <si>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</si>
  <si>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</si>
  <si>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</si>
  <si>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</si>
  <si>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</si>
  <si>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</si>
  <si>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</si>
  <si>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</si>
  <si>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</si>
  <si>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</si>
  <si>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</si>
  <si>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</si>
  <si>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</si>
  <si>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</si>
  <si>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</si>
  <si>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ANAC – FORUM RPCT</t>
  </si>
  <si>
    <t>5.C.4</t>
  </si>
  <si>
    <t>Soggetto privato (specificare quali)</t>
  </si>
  <si>
    <t>Karanoa srl</t>
  </si>
  <si>
    <t>5.C.5</t>
  </si>
  <si>
    <t>Formazione in house</t>
  </si>
  <si>
    <t>SI - Privacy e Trasparenza</t>
  </si>
  <si>
    <t>5.C.6</t>
  </si>
  <si>
    <t>Altro (specificare quali)</t>
  </si>
  <si>
    <t>Formazione in FAD per tutti i dipendenti ATS Sardegna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</si>
  <si>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</si>
  <si>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</si>
  <si>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risulta caratterizzato da efficacia e rilevanza rispetto ai temi di riferimento, come attestato nelle relazioni finali per ciascuna iniziativa da parte del Responsabile Scientifico,e dal Questionario di gradimento dei partecipanti ai corsi di formazione. Anche dalla rilevazione di monitoraggio delle misure di prevenzione sviluppata nel corso del 2021, in particolare dal quella finale, hanno evidenziato che l'attività formativa è considerata dai Responsabili e dai loro collaboratori, elemento significativo per la prevenzione della corruzione.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</si>
  <si>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</si>
  <si>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</si>
  <si>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</si>
  <si>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</si>
  <si>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</si>
  <si>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</si>
  <si>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</si>
  <si>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</si>
  <si>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2021 è stata effettuata la rotazione dei dirigenti</t>
    </r>
    <r>
      <rPr>
        <b/>
        <sz val="12"/>
        <color indexed="10"/>
        <rFont val="Titillium"/>
        <family val="3"/>
      </rPr>
      <t xml:space="preserve"> </t>
    </r>
    <r>
      <rPr>
        <b/>
        <sz val="12"/>
        <rFont val="Titillium"/>
        <family val="3"/>
      </rPr>
      <t>come misura di prevenzione del rischio</t>
    </r>
  </si>
  <si>
    <t xml:space="preserve">         NO</t>
  </si>
  <si>
    <t>6.C</t>
  </si>
  <si>
    <r>
      <rPr>
        <sz val="12"/>
        <rFont val="Titillium"/>
        <family val="3"/>
      </rP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</si>
  <si>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 xml:space="preserve">          SI </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</si>
  <si>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</si>
  <si>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</si>
  <si>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</si>
  <si>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</si>
  <si>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</si>
  <si>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</si>
  <si>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</si>
  <si>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</si>
  <si>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In Sanità il d.lgs.39/2013 prevede che le dichiarazioni riguardino in particolare i vertici aziendali. Il servizio del personale attua a campione delle verifiche sulle dichiarazioni rilasciate dai Dirigenti e dai controlli non sono emerse incompatibilità. Nel corso del 2021 l’azienda è stata commissariata per la gestione liquidatoria e l’attivazione della riforma del servizio sanitario regionale LgR 24/2021.</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</si>
  <si>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</si>
  <si>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</si>
  <si>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</si>
  <si>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</si>
  <si>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</si>
  <si>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</si>
  <si>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</si>
  <si>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</si>
  <si>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L'attuale sistema vigente all'interno dell'Azienda fa riferimento alla consultazione avviata da ANAC sulle Linee guida in materia di tutela degli autori di segnalazioni di reati o irregolarità di cui siano venuti a conoscenza in ragione di un rapporto di lavoro, ai sensi dell'art. 54-bis, del d.lgs. 165/2001 (c.d. whistleblowing). Nel monitoraggio 2021 delle misure di prevenzione, i partecipanti avevano evidenziato di conoscere gli strumenti di segnalazione sia interna (whisleblowing) - valutati come rilevanti e utilizzabili in caso di evento da segnalare - che esterna (Anac, Autorità Pubblica). Nel 2022 si avvierà un percorso di aggiornamento della regolamentazione e verifica del percorso di recepimento della Direttiva UE in materia di whistleblowing e delle correlate Linee Guida Anac.</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</si>
  <si>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</si>
  <si>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</si>
  <si>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</si>
  <si>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</si>
  <si>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</si>
  <si>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</si>
  <si>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8 segnalazioni anonime</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</si>
  <si>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</si>
  <si>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</si>
  <si>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</si>
  <si>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</si>
  <si>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</si>
  <si>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</si>
  <si>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</si>
  <si>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</si>
  <si>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</si>
  <si>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Sono pervenuti i dati dell'Ufficio Disciplinare che sono stati valutati nell'ambito del monitoraggio del codice disciplinare di cui al DPR 62/2013 e per la necessaria integrazione del PTPCT del triennio 2022-2024</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</si>
  <si>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</si>
  <si>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</si>
  <si>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</si>
  <si>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</si>
  <si>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</si>
  <si>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</si>
  <si>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</si>
  <si>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17 procedimenti riguardano medici specialisti ambulatoriali, dirigenti medici e infermieri,che sono stati indagati per i reati di peculato e abuso d'ufficio; Altro procedimento riguarda la condotta di una coordinatrice infermieristica per la quale è stato emesso il decreto che dispone il giudizio (portato all'attenzione dell'UPD)con riferimento a diverse ipotesi delittuose tra cui (art. 55 quinquies D.Lgs. 165/2001)e  all'art. 314, 2°. Un altro procedimento ancora riguarda un OSS rinviato a Giudizio per il delitto di cui all'art. 314 c.p. e per il delitto di cui all'art. 348 c.p. Il procedimento disciplinare è stato sospeso in attesa della definizione del procedimento penale in corso. Il dipenente è stato trasferito presso altro servizio</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</si>
  <si>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</si>
  <si>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</si>
  <si>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</si>
  <si>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</si>
  <si>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</si>
  <si>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</si>
  <si>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</si>
  <si>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</si>
  <si>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</si>
  <si>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</si>
  <si>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</si>
  <si>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</si>
  <si>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</si>
  <si>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</si>
  <si>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</si>
  <si>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</si>
  <si>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</si>
  <si>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</si>
  <si>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</si>
  <si>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</si>
  <si>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</si>
  <si>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Un procedimento riguarda la condotta di un medico specialista ambulatoriale per il quale è stato emesso Decreto di sequestro preventivo (portato all'attenzione dell'UPD) per il delitto di cui all'art. 640 co 2, n. 1; procedimento disciplinare è stato avviato e sospeso in attesa della definizione del procedimento penale. Altro procedimento riguarda la condotta di un medico specialista ambulatoriale, destinatario di un ordinanza applicativa della misura cautelare degli arresti domiciliari per i reati di Associazione a delinquere (416 c.p.) , abuso d'ufficio (323 c.p.), falsità ideologica (art.479 c.p.), falsità materiale (art.476, comma 2 c.p.), truffa (art.640). Il procedimento disciplinare è stato avviato e sospeso in attesa di definizione el procedimento penale.</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</si>
  <si>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</si>
  <si>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</si>
  <si>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</si>
  <si>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</si>
  <si>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</si>
  <si>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</si>
  <si>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</si>
  <si>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</si>
  <si>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</si>
  <si>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Dipendenti interessati nella fattispecie n. 30</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</si>
  <si>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</si>
  <si>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</si>
  <si>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</si>
  <si>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</si>
  <si>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</si>
  <si>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</si>
  <si>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</si>
  <si>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</si>
  <si>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</si>
  <si>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</si>
  <si>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</si>
  <si>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</si>
  <si>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</si>
  <si>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 xml:space="preserve">i dipendenti con ruolo dirigenziale e gestionale, all’atto del congedo firmano una informativa ex art. 53 com. 16 ter, D.LGS 165/2001, come stabilito nel  PTPCT 2021 </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</si>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</sst>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
  </numFmts>
  <fonts count="30">
    <font>
      <sz val="11"/>
      <color indexed="8"/>
      <name val="Calibri"/>
      <family val="2"/>
    </font>
    <font>
      <sz val="10"/>
      <name val="Arial"/>
      <family val="0"/>
    </font>
    <font>
      <b/>
      <sz val="16"/>
      <color indexed="8"/>
      <name val="Titillium"/>
      <family val="3"/>
    </font>
    <font>
      <b/>
      <sz val="12"/>
      <color indexed="8"/>
      <name val="Titillium"/>
      <family val="3"/>
    </font>
    <font>
      <b/>
      <sz val="13"/>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b/>
      <sz val="12"/>
      <color indexed="10"/>
      <name val="Titillium"/>
      <family val="3"/>
    </font>
    <font>
      <i/>
      <sz val="12"/>
      <name val="Titillium"/>
      <family val="3"/>
    </font>
    <font>
      <sz val="14"/>
      <color indexed="8"/>
      <name val="Times New Roman"/>
      <family val="1"/>
    </font>
    <font>
      <b/>
      <sz val="11"/>
      <name val="Titillium"/>
      <family val="3"/>
    </font>
    <font>
      <b/>
      <sz val="11"/>
      <name val="Garamond"/>
      <family val="1"/>
    </font>
    <font>
      <b/>
      <sz val="8"/>
      <name val="Calibri"/>
      <family val="2"/>
    </font>
  </fonts>
  <fills count="6">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5">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74">
    <xf numFmtId="164" fontId="0" fillId="0" borderId="0" xfId="0" applyAlignment="1">
      <alignment/>
    </xf>
    <xf numFmtId="164" fontId="0" fillId="0" borderId="0" xfId="0" applyAlignment="1">
      <alignment wrapText="1"/>
    </xf>
    <xf numFmtId="164" fontId="2" fillId="2" borderId="1" xfId="0" applyFont="1" applyFill="1" applyBorder="1" applyAlignment="1">
      <alignment horizontal="center" vertical="center" wrapText="1"/>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wrapText="1"/>
    </xf>
    <xf numFmtId="164" fontId="4" fillId="4" borderId="2" xfId="0" applyFont="1" applyFill="1" applyBorder="1" applyAlignment="1" applyProtection="1">
      <alignment horizontal="center" vertical="center" wrapText="1"/>
      <protection locked="0"/>
    </xf>
    <xf numFmtId="165" fontId="4" fillId="4" borderId="2" xfId="0" applyNumberFormat="1" applyFont="1" applyFill="1" applyBorder="1" applyAlignment="1" applyProtection="1">
      <alignment horizontal="center" vertical="center" wrapText="1"/>
      <protection locked="0"/>
    </xf>
    <xf numFmtId="164" fontId="7" fillId="3" borderId="1" xfId="0" applyFont="1" applyFill="1" applyBorder="1" applyAlignment="1">
      <alignment horizontal="center" vertical="center" wrapText="1"/>
    </xf>
    <xf numFmtId="164" fontId="9" fillId="3" borderId="1" xfId="0" applyFont="1" applyFill="1" applyBorder="1" applyAlignment="1">
      <alignment horizontal="center" vertical="center" wrapText="1"/>
    </xf>
    <xf numFmtId="164" fontId="10" fillId="3" borderId="1" xfId="0" applyFont="1" applyFill="1" applyBorder="1" applyAlignment="1">
      <alignment horizontal="left" vertical="top" wrapText="1"/>
    </xf>
    <xf numFmtId="164" fontId="10" fillId="0" borderId="1" xfId="0" applyFont="1" applyBorder="1" applyAlignment="1" applyProtection="1">
      <alignment horizontal="left" vertical="top" wrapText="1"/>
      <protection locked="0"/>
    </xf>
    <xf numFmtId="164" fontId="9" fillId="0" borderId="1" xfId="0" applyFont="1" applyBorder="1" applyAlignment="1" applyProtection="1">
      <alignment horizontal="left" vertical="top" wrapText="1"/>
      <protection locked="0"/>
    </xf>
    <xf numFmtId="164" fontId="0" fillId="0" borderId="0" xfId="0" applyAlignment="1">
      <alignment horizontal="center" wrapText="1"/>
    </xf>
    <xf numFmtId="164" fontId="13" fillId="3" borderId="1" xfId="0" applyFont="1" applyFill="1" applyBorder="1" applyAlignment="1">
      <alignment horizontal="left" vertical="center" wrapText="1"/>
    </xf>
    <xf numFmtId="164" fontId="7" fillId="2" borderId="1" xfId="0" applyFont="1" applyFill="1" applyBorder="1" applyAlignment="1">
      <alignment horizontal="center" vertical="center" wrapText="1"/>
    </xf>
    <xf numFmtId="164" fontId="16" fillId="0" borderId="0" xfId="0" applyFont="1" applyFill="1" applyAlignment="1">
      <alignment wrapText="1"/>
    </xf>
    <xf numFmtId="164" fontId="17" fillId="3" borderId="1" xfId="20" applyFont="1" applyFill="1" applyBorder="1" applyAlignment="1">
      <alignment horizontal="center" vertical="center" wrapText="1"/>
      <protection/>
    </xf>
    <xf numFmtId="164" fontId="18" fillId="3" borderId="1" xfId="20" applyFont="1" applyFill="1" applyBorder="1" applyAlignment="1">
      <alignment vertical="center" wrapText="1"/>
      <protection/>
    </xf>
    <xf numFmtId="164" fontId="18" fillId="3" borderId="1" xfId="20" applyFont="1" applyFill="1" applyBorder="1" applyAlignment="1">
      <alignment horizontal="center" vertical="center" wrapText="1"/>
      <protection/>
    </xf>
    <xf numFmtId="164" fontId="19" fillId="0" borderId="0" xfId="0" applyFont="1" applyAlignment="1">
      <alignment/>
    </xf>
    <xf numFmtId="164" fontId="21" fillId="4" borderId="1" xfId="0" applyFont="1" applyFill="1" applyBorder="1" applyAlignment="1" applyProtection="1">
      <alignment horizontal="center" vertical="center" wrapText="1"/>
      <protection/>
    </xf>
    <xf numFmtId="164" fontId="10" fillId="0" borderId="1" xfId="0" applyFont="1" applyFill="1" applyBorder="1" applyAlignment="1" applyProtection="1">
      <alignment horizontal="left" vertical="center" wrapText="1"/>
      <protection/>
    </xf>
    <xf numFmtId="164" fontId="11" fillId="3" borderId="1" xfId="0" applyFont="1" applyFill="1" applyBorder="1" applyAlignment="1">
      <alignment horizontal="left" vertical="center" wrapText="1"/>
    </xf>
    <xf numFmtId="164" fontId="10" fillId="0" borderId="1" xfId="0" applyFont="1" applyFill="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2" fillId="3" borderId="1" xfId="0" applyFont="1" applyFill="1" applyBorder="1" applyAlignment="1">
      <alignment horizontal="center" vertical="center" wrapText="1"/>
    </xf>
    <xf numFmtId="164" fontId="22" fillId="3" borderId="3" xfId="0" applyFont="1" applyFill="1" applyBorder="1" applyAlignment="1">
      <alignment horizontal="left" vertical="center" wrapText="1"/>
    </xf>
    <xf numFmtId="164" fontId="12" fillId="3" borderId="1" xfId="0" applyFont="1" applyFill="1" applyBorder="1" applyAlignment="1" applyProtection="1">
      <alignment horizontal="left" vertical="center" wrapText="1"/>
      <protection/>
    </xf>
    <xf numFmtId="164" fontId="21" fillId="0" borderId="1" xfId="0" applyFont="1" applyFill="1" applyBorder="1" applyAlignment="1" applyProtection="1">
      <alignment horizontal="center" vertical="center" wrapText="1"/>
      <protection locked="0"/>
    </xf>
    <xf numFmtId="164" fontId="9" fillId="3" borderId="1" xfId="0" applyFont="1" applyFill="1" applyBorder="1" applyAlignment="1">
      <alignment horizontal="left" vertical="center" wrapText="1"/>
    </xf>
    <xf numFmtId="164" fontId="12" fillId="3" borderId="1" xfId="0" applyFont="1" applyFill="1" applyBorder="1" applyAlignment="1">
      <alignment horizontal="left" vertical="center" wrapText="1"/>
    </xf>
    <xf numFmtId="164" fontId="12" fillId="3" borderId="1" xfId="0" applyFont="1" applyFill="1" applyBorder="1" applyAlignment="1">
      <alignment horizontal="center" vertical="center" wrapText="1"/>
    </xf>
    <xf numFmtId="164" fontId="10" fillId="0" borderId="1" xfId="0" applyFont="1" applyFill="1" applyBorder="1" applyAlignment="1" applyProtection="1">
      <alignment horizontal="center" vertical="center" wrapText="1"/>
      <protection/>
    </xf>
    <xf numFmtId="164" fontId="12" fillId="0" borderId="1" xfId="0" applyFont="1" applyFill="1" applyBorder="1" applyAlignment="1">
      <alignment horizontal="center" vertical="center" wrapText="1"/>
    </xf>
    <xf numFmtId="164" fontId="11" fillId="0" borderId="1" xfId="0" applyFont="1" applyFill="1" applyBorder="1" applyAlignment="1">
      <alignment horizontal="left" vertical="center" wrapText="1"/>
    </xf>
    <xf numFmtId="164" fontId="11" fillId="0" borderId="1" xfId="0" applyFont="1" applyFill="1" applyBorder="1" applyAlignment="1" applyProtection="1">
      <alignment horizontal="left" vertical="center" wrapText="1"/>
      <protection/>
    </xf>
    <xf numFmtId="164" fontId="10" fillId="4" borderId="1" xfId="0" applyFont="1" applyFill="1" applyBorder="1" applyAlignment="1" applyProtection="1">
      <alignment horizontal="center" vertical="center" wrapText="1"/>
      <protection/>
    </xf>
    <xf numFmtId="164" fontId="10" fillId="4" borderId="1" xfId="0" applyFont="1" applyFill="1" applyBorder="1" applyAlignment="1" applyProtection="1">
      <alignment horizontal="left" vertical="center" wrapText="1"/>
      <protection/>
    </xf>
    <xf numFmtId="164" fontId="12" fillId="0" borderId="1" xfId="0" applyFont="1" applyFill="1" applyBorder="1" applyAlignment="1" applyProtection="1">
      <alignment horizontal="left" vertical="center" wrapText="1"/>
      <protection/>
    </xf>
    <xf numFmtId="164" fontId="9" fillId="0" borderId="1" xfId="0" applyFont="1" applyFill="1" applyBorder="1" applyAlignment="1">
      <alignment horizontal="left" vertical="center" wrapText="1"/>
    </xf>
    <xf numFmtId="164" fontId="12" fillId="0" borderId="1" xfId="0" applyFont="1" applyFill="1" applyBorder="1" applyAlignment="1">
      <alignment horizontal="left" vertical="center" wrapText="1"/>
    </xf>
    <xf numFmtId="164" fontId="17" fillId="3" borderId="1" xfId="0" applyFont="1" applyFill="1" applyBorder="1" applyAlignment="1">
      <alignment horizontal="center" vertical="center" wrapText="1"/>
    </xf>
    <xf numFmtId="164" fontId="11" fillId="3" borderId="1" xfId="0" applyFont="1" applyFill="1" applyBorder="1" applyAlignment="1" applyProtection="1">
      <alignment horizontal="left" vertical="center" wrapText="1"/>
      <protection/>
    </xf>
    <xf numFmtId="164" fontId="3" fillId="3" borderId="1" xfId="0" applyFont="1" applyFill="1" applyBorder="1" applyAlignment="1" applyProtection="1">
      <alignment horizontal="left" vertical="center" wrapText="1"/>
      <protection/>
    </xf>
    <xf numFmtId="164" fontId="10" fillId="4" borderId="1" xfId="0" applyFont="1" applyFill="1" applyBorder="1" applyAlignment="1" applyProtection="1">
      <alignment horizontal="left" vertical="center" wrapText="1"/>
      <protection locked="0"/>
    </xf>
    <xf numFmtId="164" fontId="10" fillId="5" borderId="1" xfId="0" applyFont="1" applyFill="1" applyBorder="1" applyAlignment="1" applyProtection="1">
      <alignment horizontal="left" vertical="center" wrapText="1"/>
      <protection/>
    </xf>
    <xf numFmtId="164" fontId="9" fillId="0" borderId="1" xfId="0" applyFont="1" applyFill="1" applyBorder="1" applyAlignment="1">
      <alignment horizontal="center" vertical="center" wrapText="1"/>
    </xf>
    <xf numFmtId="164" fontId="10" fillId="3" borderId="1" xfId="0" applyFont="1" applyFill="1" applyBorder="1" applyAlignment="1" applyProtection="1">
      <alignment horizontal="left" vertical="center" wrapText="1"/>
      <protection locked="0"/>
    </xf>
    <xf numFmtId="164" fontId="9" fillId="0" borderId="1" xfId="0" applyFont="1" applyFill="1" applyBorder="1" applyAlignment="1" applyProtection="1">
      <alignment horizontal="left" vertical="center" wrapText="1"/>
      <protection/>
    </xf>
    <xf numFmtId="164" fontId="10" fillId="3" borderId="1" xfId="0" applyFont="1" applyFill="1" applyBorder="1" applyAlignment="1" applyProtection="1">
      <alignment horizontal="center" vertical="center" wrapText="1"/>
      <protection/>
    </xf>
    <xf numFmtId="164" fontId="10" fillId="3" borderId="1" xfId="0" applyFont="1" applyFill="1" applyBorder="1" applyAlignment="1" applyProtection="1">
      <alignment horizontal="left" vertical="center" wrapText="1"/>
      <protection/>
    </xf>
    <xf numFmtId="164" fontId="10" fillId="0" borderId="1" xfId="0" applyFont="1" applyFill="1" applyBorder="1" applyAlignment="1" applyProtection="1">
      <alignment horizontal="left" vertical="center" wrapText="1"/>
      <protection locked="0"/>
    </xf>
    <xf numFmtId="164" fontId="18" fillId="0" borderId="1" xfId="20" applyFont="1" applyFill="1" applyBorder="1" applyAlignment="1">
      <alignment horizontal="center" vertical="center" wrapText="1"/>
      <protection/>
    </xf>
    <xf numFmtId="164" fontId="18" fillId="0" borderId="1" xfId="20" applyFont="1" applyFill="1" applyBorder="1" applyAlignment="1">
      <alignment vertical="center" wrapText="1"/>
      <protection/>
    </xf>
    <xf numFmtId="164" fontId="3" fillId="0" borderId="1" xfId="0" applyFont="1" applyFill="1" applyBorder="1" applyAlignment="1">
      <alignment horizontal="left" vertical="center" wrapText="1"/>
    </xf>
    <xf numFmtId="164" fontId="21" fillId="0" borderId="0" xfId="0" applyFont="1" applyAlignment="1">
      <alignment horizontal="center" vertical="center" wrapText="1"/>
    </xf>
    <xf numFmtId="164" fontId="22" fillId="0" borderId="1" xfId="0" applyFont="1" applyFill="1" applyBorder="1" applyAlignment="1" applyProtection="1">
      <alignment horizontal="left" vertical="center" wrapText="1"/>
      <protection/>
    </xf>
    <xf numFmtId="164" fontId="3" fillId="0" borderId="1" xfId="0" applyFont="1" applyFill="1" applyBorder="1" applyAlignment="1" applyProtection="1">
      <alignment horizontal="left" vertical="center" wrapText="1"/>
      <protection/>
    </xf>
    <xf numFmtId="164" fontId="26" fillId="0" borderId="1" xfId="0" applyFont="1" applyFill="1" applyBorder="1" applyAlignment="1" applyProtection="1">
      <alignment horizontal="left" vertical="center" wrapText="1"/>
      <protection locked="0"/>
    </xf>
    <xf numFmtId="164" fontId="22" fillId="3" borderId="1" xfId="0" applyFont="1" applyFill="1" applyBorder="1" applyAlignment="1" applyProtection="1">
      <alignment horizontal="center" vertical="center" wrapText="1"/>
      <protection/>
    </xf>
    <xf numFmtId="164" fontId="22" fillId="3" borderId="1" xfId="0" applyFont="1" applyFill="1" applyBorder="1" applyAlignment="1" applyProtection="1">
      <alignment horizontal="left" vertical="center" wrapText="1"/>
      <protection locked="0"/>
    </xf>
    <xf numFmtId="164" fontId="22" fillId="0" borderId="1" xfId="0" applyFont="1" applyFill="1" applyBorder="1" applyAlignment="1" applyProtection="1">
      <alignment horizontal="left" vertical="center" wrapText="1"/>
      <protection locked="0"/>
    </xf>
    <xf numFmtId="164" fontId="27" fillId="0" borderId="1" xfId="0" applyFont="1" applyFill="1" applyBorder="1" applyAlignment="1" applyProtection="1">
      <alignment horizontal="center" vertical="center" wrapText="1"/>
      <protection locked="0"/>
    </xf>
    <xf numFmtId="164" fontId="28" fillId="0" borderId="0" xfId="0" applyFont="1" applyFill="1" applyBorder="1" applyAlignment="1" applyProtection="1">
      <alignment horizontal="center" vertical="center" wrapText="1"/>
      <protection locked="0"/>
    </xf>
    <xf numFmtId="164" fontId="10" fillId="0" borderId="1" xfId="0" applyFont="1" applyFill="1" applyBorder="1" applyAlignment="1" applyProtection="1">
      <alignment vertical="center" wrapText="1"/>
      <protection locked="0"/>
    </xf>
    <xf numFmtId="164" fontId="10" fillId="0" borderId="1" xfId="0" applyFont="1" applyFill="1" applyBorder="1" applyAlignment="1">
      <alignment horizontal="center" vertical="center" wrapText="1"/>
    </xf>
    <xf numFmtId="164" fontId="10" fillId="0" borderId="0" xfId="0" applyFont="1" applyAlignment="1">
      <alignment/>
    </xf>
    <xf numFmtId="164" fontId="12" fillId="0" borderId="0" xfId="0" applyFont="1" applyFill="1" applyBorder="1" applyAlignment="1">
      <alignment horizontal="left" vertical="center"/>
    </xf>
    <xf numFmtId="164" fontId="12" fillId="0" borderId="0" xfId="0" applyFont="1" applyFill="1" applyBorder="1" applyAlignment="1">
      <alignment horizontal="left" vertical="center" wrapText="1"/>
    </xf>
    <xf numFmtId="164" fontId="9" fillId="0" borderId="0" xfId="0" applyFont="1" applyFill="1" applyBorder="1" applyAlignment="1">
      <alignment horizontal="left" vertical="center" wrapText="1"/>
    </xf>
    <xf numFmtId="164" fontId="12" fillId="0" borderId="1" xfId="0" applyFont="1" applyBorder="1" applyAlignment="1">
      <alignment horizontal="left" wrapText="1"/>
    </xf>
    <xf numFmtId="164" fontId="12" fillId="0" borderId="4" xfId="0" applyFont="1" applyBorder="1" applyAlignment="1">
      <alignment horizontal="left" wrapText="1"/>
    </xf>
    <xf numFmtId="164" fontId="22"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Normale_modulo_relazion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5" zoomScaleNormal="75" workbookViewId="0" topLeftCell="A1">
      <selection activeCell="B19" sqref="B19"/>
    </sheetView>
  </sheetViews>
  <sheetFormatPr defaultColWidth="9.140625" defaultRowHeight="15"/>
  <cols>
    <col min="1" max="1" width="76.140625" style="1" customWidth="1"/>
    <col min="2" max="2" width="109.57421875" style="0" customWidth="1"/>
    <col min="3" max="3" width="13.28125" style="0" customWidth="1"/>
    <col min="4" max="4" width="15.7109375" style="0" customWidth="1"/>
    <col min="5" max="5" width="12.28125" style="0" customWidth="1"/>
    <col min="6" max="6" width="15.421875" style="0" customWidth="1"/>
    <col min="7" max="7" width="16.140625" style="0" customWidth="1"/>
    <col min="8" max="8" width="18.140625" style="0" customWidth="1"/>
    <col min="9" max="9" width="19.140625" style="0" customWidth="1"/>
    <col min="10" max="10" width="16.140625" style="0" customWidth="1"/>
    <col min="11" max="11" width="14.7109375" style="0" customWidth="1"/>
    <col min="12" max="12" width="17.140625" style="0" customWidth="1"/>
    <col min="13" max="13" width="14.421875" style="0" customWidth="1"/>
    <col min="14" max="14" width="12.8515625" style="0" customWidth="1"/>
    <col min="15" max="16384" width="8.57421875" style="0" customWidth="1"/>
  </cols>
  <sheetData>
    <row r="1" spans="1:2" ht="21.75">
      <c r="A1" s="2" t="s">
        <v>0</v>
      </c>
      <c r="B1" s="3" t="s">
        <v>1</v>
      </c>
    </row>
    <row r="2" spans="1:2" ht="39.75" customHeight="1">
      <c r="A2" s="4" t="s">
        <v>2</v>
      </c>
      <c r="B2" s="5">
        <v>92005870909</v>
      </c>
    </row>
    <row r="3" spans="1:2" ht="39.75" customHeight="1">
      <c r="A3" s="4" t="s">
        <v>3</v>
      </c>
      <c r="B3" s="5" t="s">
        <v>4</v>
      </c>
    </row>
    <row r="4" spans="1:2" ht="39.75" customHeight="1">
      <c r="A4" s="4" t="s">
        <v>5</v>
      </c>
      <c r="B4" s="5" t="s">
        <v>6</v>
      </c>
    </row>
    <row r="5" spans="1:2" ht="39.75" customHeight="1">
      <c r="A5" s="4" t="s">
        <v>7</v>
      </c>
      <c r="B5" s="5" t="s">
        <v>8</v>
      </c>
    </row>
    <row r="6" spans="1:2" ht="39.75" customHeight="1">
      <c r="A6" s="4" t="s">
        <v>9</v>
      </c>
      <c r="B6" s="6">
        <v>22842</v>
      </c>
    </row>
    <row r="7" spans="1:2" ht="39.75" customHeight="1">
      <c r="A7" s="4" t="s">
        <v>10</v>
      </c>
      <c r="B7" s="5" t="s">
        <v>11</v>
      </c>
    </row>
    <row r="8" spans="1:2" ht="39.75" customHeight="1">
      <c r="A8" s="4" t="s">
        <v>12</v>
      </c>
      <c r="B8" s="5" t="s">
        <v>13</v>
      </c>
    </row>
    <row r="9" spans="1:2" ht="39.75" customHeight="1">
      <c r="A9" s="4" t="s">
        <v>14</v>
      </c>
      <c r="B9" s="5" t="s">
        <v>15</v>
      </c>
    </row>
    <row r="10" spans="1:2" ht="39.75" customHeight="1">
      <c r="A10" s="4" t="s">
        <v>16</v>
      </c>
      <c r="B10" s="5" t="s">
        <v>17</v>
      </c>
    </row>
    <row r="11" spans="1:2" ht="39.75" customHeight="1">
      <c r="A11" s="4" t="s">
        <v>18</v>
      </c>
      <c r="B11" s="5" t="s">
        <v>19</v>
      </c>
    </row>
    <row r="12" spans="1:2" ht="39.75" customHeight="1">
      <c r="A12" s="4" t="s">
        <v>20</v>
      </c>
      <c r="B12" s="5" t="s">
        <v>19</v>
      </c>
    </row>
    <row r="13" spans="1:2" ht="39.75" customHeight="1">
      <c r="A13" s="4" t="s">
        <v>21</v>
      </c>
      <c r="B13" s="5" t="s">
        <v>19</v>
      </c>
    </row>
    <row r="14" spans="1:2" ht="39.75" customHeight="1">
      <c r="A14" s="4" t="s">
        <v>22</v>
      </c>
      <c r="B14" s="5" t="s">
        <v>19</v>
      </c>
    </row>
    <row r="15" spans="1:2" ht="39.75" customHeight="1">
      <c r="A15" s="4" t="s">
        <v>23</v>
      </c>
      <c r="B15" s="5" t="s">
        <v>19</v>
      </c>
    </row>
    <row r="16" spans="1:2" ht="39.75" customHeight="1">
      <c r="A16" s="4" t="s">
        <v>24</v>
      </c>
      <c r="B16" s="5" t="s">
        <v>19</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topLeftCell="A4">
      <selection activeCell="C16" sqref="C16"/>
    </sheetView>
  </sheetViews>
  <sheetFormatPr defaultColWidth="9.140625" defaultRowHeight="15"/>
  <cols>
    <col min="1" max="1" width="6.421875" style="0" customWidth="1"/>
    <col min="2" max="2" width="82.140625" style="1" customWidth="1"/>
    <col min="3" max="3" width="120.57421875" style="1" customWidth="1"/>
    <col min="4" max="16384" width="8.57421875" style="0" customWidth="1"/>
  </cols>
  <sheetData>
    <row r="1" spans="1:3" ht="19.5">
      <c r="A1" s="7" t="s">
        <v>25</v>
      </c>
      <c r="B1" s="7" t="s">
        <v>0</v>
      </c>
      <c r="C1" s="1" t="s">
        <v>26</v>
      </c>
    </row>
    <row r="2" spans="1:3" ht="81" customHeight="1">
      <c r="A2" s="8">
        <v>1</v>
      </c>
      <c r="B2" s="4" t="s">
        <v>27</v>
      </c>
      <c r="C2" s="9"/>
    </row>
    <row r="3" spans="1:3" ht="181.5">
      <c r="A3" s="8" t="s">
        <v>28</v>
      </c>
      <c r="B3" s="1" t="s">
        <v>29</v>
      </c>
      <c r="C3" s="10" t="s">
        <v>30</v>
      </c>
    </row>
    <row r="4" spans="1:3" ht="143.25">
      <c r="A4" s="8" t="s">
        <v>31</v>
      </c>
      <c r="B4" s="1" t="s">
        <v>32</v>
      </c>
      <c r="C4" s="10" t="s">
        <v>33</v>
      </c>
    </row>
    <row r="5" spans="1:3" ht="81" customHeight="1">
      <c r="A5" s="8" t="s">
        <v>34</v>
      </c>
      <c r="B5" s="1" t="s">
        <v>35</v>
      </c>
      <c r="C5" s="11" t="s">
        <v>36</v>
      </c>
    </row>
    <row r="6" spans="1:3" ht="156">
      <c r="A6" s="8" t="s">
        <v>37</v>
      </c>
      <c r="B6" s="1" t="s">
        <v>38</v>
      </c>
      <c r="C6" s="10" t="s">
        <v>39</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workbookViewId="0" topLeftCell="A39">
      <selection activeCell="H52" sqref="H52"/>
    </sheetView>
  </sheetViews>
  <sheetFormatPr defaultColWidth="9.140625" defaultRowHeight="15"/>
  <cols>
    <col min="1" max="1" width="8.57421875" style="0" customWidth="1"/>
    <col min="2" max="2" width="76.28125" style="1" customWidth="1"/>
    <col min="3" max="3" width="55.00390625" style="12" customWidth="1"/>
    <col min="4" max="4" width="93.7109375" style="1" customWidth="1"/>
    <col min="5" max="5" width="7.00390625" style="0" customWidth="1"/>
    <col min="6" max="16384" width="8.57421875" style="0" customWidth="1"/>
  </cols>
  <sheetData>
    <row r="1" spans="1:4" ht="120" customHeight="1">
      <c r="A1" s="13" t="s">
        <v>40</v>
      </c>
      <c r="B1" s="13"/>
      <c r="C1" s="13"/>
      <c r="D1" s="13"/>
    </row>
    <row r="2" spans="1:5" ht="69">
      <c r="A2" s="14" t="s">
        <v>25</v>
      </c>
      <c r="B2" s="14" t="s">
        <v>0</v>
      </c>
      <c r="C2" s="12" t="s">
        <v>41</v>
      </c>
      <c r="D2" s="1" t="s">
        <v>42</v>
      </c>
      <c r="E2" s="15"/>
    </row>
    <row r="3" spans="1:5" ht="19.5">
      <c r="A3" s="16">
        <v>2</v>
      </c>
      <c r="B3" s="17" t="s">
        <v>43</v>
      </c>
      <c r="C3" s="18"/>
      <c r="D3" s="17"/>
      <c r="E3" s="19"/>
    </row>
    <row r="4" spans="1:5" ht="62.25" customHeight="1">
      <c r="A4" s="8" t="s">
        <v>44</v>
      </c>
      <c r="B4" s="1" t="s">
        <v>45</v>
      </c>
      <c r="C4" s="20" t="s">
        <v>46</v>
      </c>
      <c r="D4" s="21"/>
      <c r="E4" s="19"/>
    </row>
    <row r="5" spans="1:4" ht="30">
      <c r="A5" s="8" t="s">
        <v>47</v>
      </c>
      <c r="B5" s="22" t="s">
        <v>48</v>
      </c>
      <c r="C5" s="20"/>
      <c r="D5" s="23"/>
    </row>
    <row r="6" spans="1:4" ht="120" customHeight="1">
      <c r="A6" s="24" t="s">
        <v>49</v>
      </c>
      <c r="B6" s="25" t="s">
        <v>50</v>
      </c>
      <c r="C6" s="26"/>
      <c r="D6" s="27"/>
    </row>
    <row r="7" spans="1:4" ht="16.5">
      <c r="A7" s="8" t="s">
        <v>51</v>
      </c>
      <c r="B7" s="28" t="s">
        <v>52</v>
      </c>
      <c r="C7" s="29"/>
      <c r="D7" s="21"/>
    </row>
    <row r="8" spans="1:4" ht="16.5">
      <c r="A8" s="8" t="s">
        <v>53</v>
      </c>
      <c r="B8" s="30" t="s">
        <v>54</v>
      </c>
      <c r="C8" s="29"/>
      <c r="D8" s="21"/>
    </row>
    <row r="9" spans="1:4" ht="43.5">
      <c r="A9" s="8" t="s">
        <v>55</v>
      </c>
      <c r="B9" s="30" t="s">
        <v>56</v>
      </c>
      <c r="C9" s="29"/>
      <c r="D9" s="21"/>
    </row>
    <row r="10" spans="1:4" ht="43.5">
      <c r="A10" s="8" t="s">
        <v>57</v>
      </c>
      <c r="B10" s="31" t="s">
        <v>58</v>
      </c>
      <c r="C10" s="29"/>
      <c r="D10" s="21"/>
    </row>
    <row r="11" spans="1:4" ht="16.5">
      <c r="A11" s="8" t="s">
        <v>59</v>
      </c>
      <c r="B11" s="31" t="s">
        <v>60</v>
      </c>
      <c r="C11" s="29"/>
      <c r="D11" s="21"/>
    </row>
    <row r="12" spans="1:4" ht="16.5">
      <c r="A12" s="8" t="s">
        <v>61</v>
      </c>
      <c r="B12" s="31" t="s">
        <v>62</v>
      </c>
      <c r="C12" s="29"/>
      <c r="D12" s="21"/>
    </row>
    <row r="13" spans="1:4" ht="16.5">
      <c r="A13" s="8" t="s">
        <v>63</v>
      </c>
      <c r="B13" s="31" t="s">
        <v>64</v>
      </c>
      <c r="C13" s="29"/>
      <c r="D13" s="21"/>
    </row>
    <row r="14" spans="1:4" ht="16.5">
      <c r="A14" s="8" t="s">
        <v>65</v>
      </c>
      <c r="B14" s="31" t="s">
        <v>66</v>
      </c>
      <c r="C14" s="29"/>
      <c r="D14" s="23"/>
    </row>
    <row r="15" spans="1:4" ht="16.5">
      <c r="A15" s="32" t="s">
        <v>67</v>
      </c>
      <c r="B15" s="31" t="s">
        <v>68</v>
      </c>
      <c r="C15" s="29" t="s">
        <v>69</v>
      </c>
      <c r="D15" s="21"/>
    </row>
    <row r="16" spans="1:4" ht="43.5">
      <c r="A16" s="32" t="s">
        <v>70</v>
      </c>
      <c r="B16" s="22" t="s">
        <v>71</v>
      </c>
      <c r="C16" s="33"/>
      <c r="D16" s="21"/>
    </row>
    <row r="17" spans="1:4" ht="30">
      <c r="A17" s="34" t="s">
        <v>72</v>
      </c>
      <c r="B17" s="35" t="s">
        <v>73</v>
      </c>
      <c r="C17" s="29" t="s">
        <v>46</v>
      </c>
      <c r="D17" s="23"/>
    </row>
    <row r="18" spans="1:4" ht="30" customHeight="1">
      <c r="A18" s="34" t="s">
        <v>74</v>
      </c>
      <c r="B18" s="36" t="s">
        <v>75</v>
      </c>
      <c r="C18" s="37"/>
      <c r="D18" s="38"/>
    </row>
    <row r="19" spans="1:4" ht="16.5">
      <c r="A19" s="34" t="s">
        <v>76</v>
      </c>
      <c r="B19" s="39" t="s">
        <v>54</v>
      </c>
      <c r="C19" s="29" t="s">
        <v>46</v>
      </c>
      <c r="D19" s="38"/>
    </row>
    <row r="20" spans="1:4" ht="16.5">
      <c r="A20" s="34" t="s">
        <v>77</v>
      </c>
      <c r="B20" s="39" t="s">
        <v>78</v>
      </c>
      <c r="C20" s="29" t="s">
        <v>46</v>
      </c>
      <c r="D20" s="38"/>
    </row>
    <row r="21" spans="1:4" ht="43.5">
      <c r="A21" s="34" t="s">
        <v>79</v>
      </c>
      <c r="B21" s="40" t="s">
        <v>56</v>
      </c>
      <c r="C21" s="29" t="s">
        <v>46</v>
      </c>
      <c r="D21" s="38"/>
    </row>
    <row r="22" spans="1:4" ht="43.5">
      <c r="A22" s="34" t="s">
        <v>80</v>
      </c>
      <c r="B22" s="41" t="s">
        <v>58</v>
      </c>
      <c r="C22" s="29" t="s">
        <v>46</v>
      </c>
      <c r="D22" s="38"/>
    </row>
    <row r="23" spans="1:4" ht="16.5">
      <c r="A23" s="34" t="s">
        <v>81</v>
      </c>
      <c r="B23" s="39" t="s">
        <v>52</v>
      </c>
      <c r="C23" s="29" t="s">
        <v>46</v>
      </c>
      <c r="D23" s="38"/>
    </row>
    <row r="24" spans="1:4" ht="30">
      <c r="A24" s="32" t="s">
        <v>82</v>
      </c>
      <c r="B24" s="1" t="s">
        <v>83</v>
      </c>
      <c r="C24" s="29" t="s">
        <v>17</v>
      </c>
      <c r="D24" s="23"/>
    </row>
    <row r="25" spans="1:4" ht="19.5">
      <c r="A25" s="42">
        <v>3</v>
      </c>
      <c r="B25" s="17" t="s">
        <v>84</v>
      </c>
      <c r="C25" s="18"/>
      <c r="D25" s="17"/>
    </row>
    <row r="26" spans="1:4" ht="30">
      <c r="A26" s="8" t="s">
        <v>85</v>
      </c>
      <c r="B26" s="43" t="s">
        <v>86</v>
      </c>
      <c r="C26" s="33" t="s">
        <v>46</v>
      </c>
      <c r="D26" s="21"/>
    </row>
    <row r="27" spans="1:4" ht="30">
      <c r="A27" s="8" t="s">
        <v>87</v>
      </c>
      <c r="B27" s="1" t="s">
        <v>88</v>
      </c>
      <c r="C27" s="33"/>
      <c r="D27" s="23"/>
    </row>
    <row r="28" spans="1:4" ht="19.5">
      <c r="A28" s="42">
        <v>4</v>
      </c>
      <c r="B28" s="17" t="s">
        <v>89</v>
      </c>
      <c r="C28" s="18"/>
      <c r="D28" s="17"/>
    </row>
    <row r="29" spans="1:4" ht="43.5">
      <c r="A29" s="8" t="s">
        <v>90</v>
      </c>
      <c r="B29" s="44" t="s">
        <v>91</v>
      </c>
      <c r="C29" s="29" t="s">
        <v>17</v>
      </c>
      <c r="D29" s="21"/>
    </row>
    <row r="30" spans="1:4" ht="43.5">
      <c r="A30" s="8" t="s">
        <v>92</v>
      </c>
      <c r="B30" s="4" t="s">
        <v>93</v>
      </c>
      <c r="C30" s="29" t="s">
        <v>17</v>
      </c>
      <c r="D30" s="21"/>
    </row>
    <row r="31" spans="1:4" ht="30">
      <c r="A31" s="8" t="s">
        <v>94</v>
      </c>
      <c r="B31" s="44" t="s">
        <v>95</v>
      </c>
      <c r="C31" s="29" t="s">
        <v>46</v>
      </c>
      <c r="D31" s="21"/>
    </row>
    <row r="32" spans="1:4" ht="30">
      <c r="A32" s="8" t="s">
        <v>96</v>
      </c>
      <c r="B32" s="4" t="s">
        <v>97</v>
      </c>
      <c r="C32" s="29" t="s">
        <v>46</v>
      </c>
      <c r="D32" s="21"/>
    </row>
    <row r="33" spans="1:4" ht="16.5">
      <c r="A33" s="8" t="s">
        <v>98</v>
      </c>
      <c r="B33" s="4" t="s">
        <v>99</v>
      </c>
      <c r="C33" s="29" t="s">
        <v>46</v>
      </c>
      <c r="D33" s="21"/>
    </row>
    <row r="34" spans="1:4" ht="30">
      <c r="A34" s="8" t="s">
        <v>100</v>
      </c>
      <c r="B34" s="1" t="s">
        <v>101</v>
      </c>
      <c r="C34" s="29" t="s">
        <v>17</v>
      </c>
      <c r="D34" s="23"/>
    </row>
    <row r="35" spans="1:4" ht="30">
      <c r="A35" s="8" t="s">
        <v>102</v>
      </c>
      <c r="B35" s="44" t="s">
        <v>103</v>
      </c>
      <c r="C35" s="29" t="s">
        <v>46</v>
      </c>
      <c r="D35" s="21"/>
    </row>
    <row r="36" spans="1:4" ht="155.25">
      <c r="A36" s="8" t="s">
        <v>104</v>
      </c>
      <c r="B36" s="44" t="s">
        <v>105</v>
      </c>
      <c r="C36" s="33" t="s">
        <v>106</v>
      </c>
      <c r="D36" s="45"/>
    </row>
    <row r="37" spans="1:4" ht="19.5">
      <c r="A37" s="42">
        <v>5</v>
      </c>
      <c r="B37" s="17" t="s">
        <v>107</v>
      </c>
      <c r="C37" s="18"/>
      <c r="D37" s="17"/>
    </row>
    <row r="38" spans="1:4" ht="30">
      <c r="A38" s="8" t="s">
        <v>108</v>
      </c>
      <c r="B38" s="44" t="s">
        <v>109</v>
      </c>
      <c r="C38" s="29" t="s">
        <v>46</v>
      </c>
      <c r="D38" s="46" t="s">
        <v>110</v>
      </c>
    </row>
    <row r="39" spans="1:4" ht="43.5">
      <c r="A39" s="8" t="s">
        <v>111</v>
      </c>
      <c r="B39" s="44" t="s">
        <v>112</v>
      </c>
      <c r="C39" s="29"/>
      <c r="D39" s="23"/>
    </row>
    <row r="40" spans="1:4" ht="43.5">
      <c r="A40" s="47" t="s">
        <v>113</v>
      </c>
      <c r="B40" s="1" t="s">
        <v>114</v>
      </c>
      <c r="C40" s="29"/>
      <c r="D40" s="48"/>
    </row>
    <row r="41" spans="1:4" ht="16.5">
      <c r="A41" s="47" t="s">
        <v>115</v>
      </c>
      <c r="B41" s="49" t="s">
        <v>116</v>
      </c>
      <c r="C41" s="29" t="s">
        <v>46</v>
      </c>
      <c r="D41" s="23"/>
    </row>
    <row r="42" spans="1:4" ht="16.5">
      <c r="A42" s="47" t="s">
        <v>117</v>
      </c>
      <c r="B42" s="49" t="s">
        <v>118</v>
      </c>
      <c r="C42" s="29" t="s">
        <v>46</v>
      </c>
      <c r="D42" s="23"/>
    </row>
    <row r="43" spans="1:4" ht="16.5">
      <c r="A43" s="47" t="s">
        <v>119</v>
      </c>
      <c r="B43" s="49" t="s">
        <v>120</v>
      </c>
      <c r="C43" s="29" t="s">
        <v>46</v>
      </c>
      <c r="D43" s="23"/>
    </row>
    <row r="44" spans="1:4" ht="16.5">
      <c r="A44" s="47" t="s">
        <v>121</v>
      </c>
      <c r="B44" s="49" t="s">
        <v>122</v>
      </c>
      <c r="C44" s="29" t="s">
        <v>46</v>
      </c>
      <c r="D44" s="23"/>
    </row>
    <row r="45" spans="1:4" ht="43.5">
      <c r="A45" s="8" t="s">
        <v>123</v>
      </c>
      <c r="B45" s="43" t="s">
        <v>124</v>
      </c>
      <c r="C45" s="50"/>
      <c r="D45" s="51"/>
    </row>
    <row r="46" spans="1:4" ht="16.5">
      <c r="A46" s="8" t="s">
        <v>125</v>
      </c>
      <c r="B46" s="30" t="s">
        <v>126</v>
      </c>
      <c r="C46" s="29" t="s">
        <v>46</v>
      </c>
      <c r="D46" s="21"/>
    </row>
    <row r="47" spans="1:4" ht="16.5">
      <c r="A47" s="8" t="s">
        <v>127</v>
      </c>
      <c r="B47" s="30" t="s">
        <v>128</v>
      </c>
      <c r="C47" s="29"/>
      <c r="D47" s="21"/>
    </row>
    <row r="48" spans="1:4" ht="16.5">
      <c r="A48" s="8" t="s">
        <v>129</v>
      </c>
      <c r="B48" s="30" t="s">
        <v>130</v>
      </c>
      <c r="C48" s="29" t="s">
        <v>131</v>
      </c>
      <c r="D48" s="23"/>
    </row>
    <row r="49" spans="1:4" ht="16.5">
      <c r="A49" s="8" t="s">
        <v>132</v>
      </c>
      <c r="B49" s="30" t="s">
        <v>133</v>
      </c>
      <c r="C49" s="29" t="s">
        <v>134</v>
      </c>
      <c r="D49" s="23"/>
    </row>
    <row r="50" spans="1:4" ht="16.5">
      <c r="A50" s="8" t="s">
        <v>135</v>
      </c>
      <c r="B50" s="30" t="s">
        <v>136</v>
      </c>
      <c r="C50" s="29" t="s">
        <v>137</v>
      </c>
      <c r="D50" s="21"/>
    </row>
    <row r="51" spans="1:4" ht="28.5">
      <c r="A51" s="8" t="s">
        <v>138</v>
      </c>
      <c r="B51" s="30" t="s">
        <v>139</v>
      </c>
      <c r="C51" s="29" t="s">
        <v>140</v>
      </c>
      <c r="D51" s="23"/>
    </row>
    <row r="52" spans="1:4" ht="104.25">
      <c r="A52" s="8" t="s">
        <v>141</v>
      </c>
      <c r="B52" s="44" t="s">
        <v>142</v>
      </c>
      <c r="C52" s="33"/>
      <c r="D52" s="52" t="s">
        <v>143</v>
      </c>
    </row>
    <row r="53" spans="1:4" ht="19.5">
      <c r="A53" s="42">
        <v>6</v>
      </c>
      <c r="B53" s="17" t="s">
        <v>144</v>
      </c>
      <c r="C53" s="53"/>
      <c r="D53" s="54"/>
    </row>
    <row r="54" spans="1:4" ht="30">
      <c r="A54" s="8" t="s">
        <v>145</v>
      </c>
      <c r="B54" s="44" t="s">
        <v>146</v>
      </c>
      <c r="C54" s="33">
        <v>15292</v>
      </c>
      <c r="D54" s="21"/>
    </row>
    <row r="55" spans="1:4" ht="16.5">
      <c r="A55" s="8" t="s">
        <v>147</v>
      </c>
      <c r="B55" s="30" t="s">
        <v>148</v>
      </c>
      <c r="C55" s="33">
        <v>3733</v>
      </c>
      <c r="D55" s="23"/>
    </row>
    <row r="56" spans="1:4" ht="16.5">
      <c r="A56" s="8" t="s">
        <v>149</v>
      </c>
      <c r="B56" s="30" t="s">
        <v>150</v>
      </c>
      <c r="C56" s="33">
        <v>11559</v>
      </c>
      <c r="D56" s="23"/>
    </row>
    <row r="57" spans="1:4" ht="43.5">
      <c r="A57" s="8" t="s">
        <v>151</v>
      </c>
      <c r="B57" s="1" t="s">
        <v>152</v>
      </c>
      <c r="C57" s="33"/>
      <c r="D57" s="21" t="s">
        <v>153</v>
      </c>
    </row>
    <row r="58" spans="1:4" ht="70.5">
      <c r="A58" s="32" t="s">
        <v>154</v>
      </c>
      <c r="B58" s="1" t="s">
        <v>155</v>
      </c>
      <c r="C58" s="33"/>
      <c r="D58" s="23" t="s">
        <v>156</v>
      </c>
    </row>
    <row r="59" spans="1:4" ht="36">
      <c r="A59" s="42">
        <v>7</v>
      </c>
      <c r="B59" s="17" t="s">
        <v>157</v>
      </c>
      <c r="C59" s="53"/>
      <c r="D59" s="17"/>
    </row>
    <row r="60" spans="1:4" ht="42.75">
      <c r="A60" s="8" t="s">
        <v>158</v>
      </c>
      <c r="B60" s="44" t="s">
        <v>159</v>
      </c>
      <c r="C60" s="33" t="s">
        <v>46</v>
      </c>
      <c r="D60" s="21"/>
    </row>
    <row r="61" spans="1:4" ht="56.25">
      <c r="A61" s="8" t="s">
        <v>160</v>
      </c>
      <c r="B61" s="55" t="s">
        <v>161</v>
      </c>
      <c r="C61" s="33" t="s">
        <v>46</v>
      </c>
      <c r="D61" s="21"/>
    </row>
    <row r="62" spans="1:4" ht="36">
      <c r="A62" s="42">
        <v>8</v>
      </c>
      <c r="B62" s="17" t="s">
        <v>162</v>
      </c>
      <c r="C62" s="18"/>
      <c r="D62" s="17"/>
    </row>
    <row r="63" spans="1:4" ht="121.5" customHeight="1">
      <c r="A63" s="8" t="s">
        <v>163</v>
      </c>
      <c r="B63" s="44" t="s">
        <v>164</v>
      </c>
      <c r="C63" s="33"/>
      <c r="D63" s="21" t="s">
        <v>165</v>
      </c>
    </row>
    <row r="64" spans="1:4" ht="36">
      <c r="A64" s="42">
        <v>9</v>
      </c>
      <c r="B64" s="17" t="s">
        <v>166</v>
      </c>
      <c r="C64" s="18"/>
      <c r="D64" s="17"/>
    </row>
    <row r="65" spans="1:4" ht="43.5">
      <c r="A65" s="8" t="s">
        <v>167</v>
      </c>
      <c r="B65" s="44" t="s">
        <v>168</v>
      </c>
      <c r="C65" s="33" t="s">
        <v>46</v>
      </c>
      <c r="D65" s="21"/>
    </row>
    <row r="66" spans="1:4" ht="43.5">
      <c r="A66" s="8" t="s">
        <v>169</v>
      </c>
      <c r="B66" s="44" t="s">
        <v>170</v>
      </c>
      <c r="C66" s="33" t="s">
        <v>46</v>
      </c>
      <c r="D66" s="21"/>
    </row>
    <row r="67" spans="1:4" ht="36">
      <c r="A67" s="42">
        <v>10</v>
      </c>
      <c r="B67" s="17" t="s">
        <v>171</v>
      </c>
      <c r="C67" s="18"/>
      <c r="D67" s="17"/>
    </row>
    <row r="68" spans="1:4" ht="190.5" customHeight="1">
      <c r="A68" s="8" t="s">
        <v>172</v>
      </c>
      <c r="B68" s="43" t="s">
        <v>173</v>
      </c>
      <c r="C68" s="33" t="s">
        <v>46</v>
      </c>
      <c r="D68" s="21" t="s">
        <v>174</v>
      </c>
    </row>
    <row r="69" spans="1:4" ht="30">
      <c r="A69" s="8" t="s">
        <v>175</v>
      </c>
      <c r="B69" s="1" t="s">
        <v>176</v>
      </c>
      <c r="C69" s="33"/>
      <c r="D69" s="21"/>
    </row>
    <row r="70" spans="1:4" ht="43.5">
      <c r="A70" s="8" t="s">
        <v>177</v>
      </c>
      <c r="B70" s="43" t="s">
        <v>178</v>
      </c>
      <c r="C70" s="56"/>
      <c r="D70" s="21"/>
    </row>
    <row r="71" spans="1:4" ht="29.25">
      <c r="A71" s="8" t="s">
        <v>179</v>
      </c>
      <c r="B71" s="43" t="s">
        <v>180</v>
      </c>
      <c r="C71" s="33" t="s">
        <v>46</v>
      </c>
      <c r="D71" s="57" t="s">
        <v>181</v>
      </c>
    </row>
    <row r="72" spans="1:4" ht="106.5" customHeight="1">
      <c r="A72" s="8" t="s">
        <v>182</v>
      </c>
      <c r="B72" s="1" t="s">
        <v>183</v>
      </c>
      <c r="C72" s="33"/>
      <c r="D72" s="45"/>
    </row>
    <row r="73" spans="1:4" ht="19.5">
      <c r="A73" s="42">
        <v>11</v>
      </c>
      <c r="B73" s="17" t="s">
        <v>184</v>
      </c>
      <c r="C73" s="18"/>
      <c r="D73" s="17"/>
    </row>
    <row r="74" spans="1:4" ht="45.75">
      <c r="A74" s="8" t="s">
        <v>185</v>
      </c>
      <c r="B74" s="44" t="s">
        <v>186</v>
      </c>
      <c r="C74" s="33" t="s">
        <v>46</v>
      </c>
      <c r="D74" s="21"/>
    </row>
    <row r="75" spans="1:4" ht="138.75">
      <c r="A75" s="8" t="s">
        <v>187</v>
      </c>
      <c r="B75" s="1" t="s">
        <v>188</v>
      </c>
      <c r="C75" s="29"/>
      <c r="D75" s="21"/>
    </row>
    <row r="76" spans="1:4" ht="79.5" customHeight="1">
      <c r="A76" s="8" t="s">
        <v>189</v>
      </c>
      <c r="B76" s="44" t="s">
        <v>190</v>
      </c>
      <c r="C76" s="33">
        <v>30</v>
      </c>
      <c r="D76" s="21" t="s">
        <v>191</v>
      </c>
    </row>
    <row r="77" spans="1:4" ht="19.5">
      <c r="A77" s="42">
        <v>12</v>
      </c>
      <c r="B77" s="17" t="s">
        <v>192</v>
      </c>
      <c r="C77" s="18"/>
      <c r="D77" s="17"/>
    </row>
    <row r="78" spans="1:4" ht="47.25" customHeight="1">
      <c r="A78" s="8" t="s">
        <v>193</v>
      </c>
      <c r="B78" s="58" t="s">
        <v>194</v>
      </c>
      <c r="C78" s="33">
        <v>21</v>
      </c>
      <c r="D78" s="21"/>
    </row>
    <row r="79" spans="1:4" ht="70.5">
      <c r="A79" s="8" t="s">
        <v>195</v>
      </c>
      <c r="B79" s="58" t="s">
        <v>196</v>
      </c>
      <c r="C79" s="33"/>
      <c r="D79" s="50"/>
    </row>
    <row r="80" spans="1:4" ht="142.5">
      <c r="A80" s="8" t="s">
        <v>197</v>
      </c>
      <c r="B80" s="30" t="s">
        <v>198</v>
      </c>
      <c r="C80" s="29">
        <v>19</v>
      </c>
      <c r="D80" s="23" t="s">
        <v>199</v>
      </c>
    </row>
    <row r="81" spans="1:4" ht="31.5">
      <c r="A81" s="8" t="s">
        <v>200</v>
      </c>
      <c r="B81" s="30" t="s">
        <v>201</v>
      </c>
      <c r="C81" s="29">
        <v>0</v>
      </c>
      <c r="D81" s="23"/>
    </row>
    <row r="82" spans="1:4" ht="31.5">
      <c r="A82" s="8" t="s">
        <v>202</v>
      </c>
      <c r="B82" s="30" t="s">
        <v>203</v>
      </c>
      <c r="C82" s="29">
        <v>0</v>
      </c>
      <c r="D82" s="23"/>
    </row>
    <row r="83" spans="1:4" ht="31.5">
      <c r="A83" s="8" t="s">
        <v>204</v>
      </c>
      <c r="B83" s="30" t="s">
        <v>205</v>
      </c>
      <c r="C83" s="29">
        <v>0</v>
      </c>
      <c r="D83" s="23"/>
    </row>
    <row r="84" spans="1:4" ht="31.5">
      <c r="A84" s="8" t="s">
        <v>206</v>
      </c>
      <c r="B84" s="30" t="s">
        <v>207</v>
      </c>
      <c r="C84" s="29">
        <v>0</v>
      </c>
      <c r="D84" s="23"/>
    </row>
    <row r="85" spans="1:4" ht="31.5">
      <c r="A85" s="8" t="s">
        <v>208</v>
      </c>
      <c r="B85" s="30" t="s">
        <v>209</v>
      </c>
      <c r="C85" s="29">
        <v>0</v>
      </c>
      <c r="D85" s="23"/>
    </row>
    <row r="86" spans="1:4" ht="31.5">
      <c r="A86" s="8" t="s">
        <v>210</v>
      </c>
      <c r="B86" s="30" t="s">
        <v>211</v>
      </c>
      <c r="C86" s="29">
        <v>0</v>
      </c>
      <c r="D86" s="23"/>
    </row>
    <row r="87" spans="1:4" ht="31.5">
      <c r="A87" s="8" t="s">
        <v>212</v>
      </c>
      <c r="B87" s="31" t="s">
        <v>213</v>
      </c>
      <c r="C87" s="29">
        <v>0</v>
      </c>
      <c r="D87" s="23"/>
    </row>
    <row r="88" spans="1:4" ht="31.5">
      <c r="A88" s="8" t="s">
        <v>214</v>
      </c>
      <c r="B88" s="1" t="s">
        <v>215</v>
      </c>
      <c r="C88" s="29">
        <v>0</v>
      </c>
      <c r="D88" s="23"/>
    </row>
    <row r="89" spans="1:4" ht="31.5">
      <c r="A89" s="8" t="s">
        <v>216</v>
      </c>
      <c r="B89" s="31" t="s">
        <v>217</v>
      </c>
      <c r="C89" s="29">
        <v>0</v>
      </c>
      <c r="D89" s="23"/>
    </row>
    <row r="90" spans="1:4" ht="31.5">
      <c r="A90" s="8" t="s">
        <v>218</v>
      </c>
      <c r="B90" s="31" t="s">
        <v>219</v>
      </c>
      <c r="C90" s="29">
        <v>0</v>
      </c>
      <c r="D90" s="23"/>
    </row>
    <row r="91" spans="1:4" ht="147.75">
      <c r="A91" s="8" t="s">
        <v>220</v>
      </c>
      <c r="B91" s="30" t="s">
        <v>139</v>
      </c>
      <c r="C91" s="29">
        <v>2</v>
      </c>
      <c r="D91" s="59" t="s">
        <v>221</v>
      </c>
    </row>
    <row r="92" spans="1:4" ht="69.75">
      <c r="A92" s="32" t="s">
        <v>222</v>
      </c>
      <c r="B92" s="43" t="s">
        <v>223</v>
      </c>
      <c r="C92" s="60"/>
      <c r="D92" s="61"/>
    </row>
    <row r="93" spans="1:4" ht="31.5">
      <c r="A93" s="32" t="s">
        <v>224</v>
      </c>
      <c r="B93" s="28" t="s">
        <v>54</v>
      </c>
      <c r="C93" s="29">
        <v>0</v>
      </c>
      <c r="D93" s="62"/>
    </row>
    <row r="94" spans="1:4" ht="31.5">
      <c r="A94" s="32" t="s">
        <v>225</v>
      </c>
      <c r="B94" s="28" t="s">
        <v>78</v>
      </c>
      <c r="C94" s="29">
        <v>0</v>
      </c>
      <c r="D94" s="62"/>
    </row>
    <row r="95" spans="1:4" ht="45.75">
      <c r="A95" s="32" t="s">
        <v>226</v>
      </c>
      <c r="B95" s="28" t="s">
        <v>56</v>
      </c>
      <c r="C95" s="29">
        <v>0</v>
      </c>
      <c r="D95" s="62"/>
    </row>
    <row r="96" spans="1:4" ht="45.75">
      <c r="A96" s="32" t="s">
        <v>227</v>
      </c>
      <c r="B96" s="28" t="s">
        <v>58</v>
      </c>
      <c r="C96" s="29">
        <v>0</v>
      </c>
      <c r="D96" s="62"/>
    </row>
    <row r="97" spans="1:4" ht="31.5">
      <c r="A97" s="32" t="s">
        <v>228</v>
      </c>
      <c r="B97" s="28" t="s">
        <v>52</v>
      </c>
      <c r="C97" s="29">
        <v>0</v>
      </c>
      <c r="D97" s="62"/>
    </row>
    <row r="98" spans="1:5" ht="56.25">
      <c r="A98" s="32" t="s">
        <v>229</v>
      </c>
      <c r="B98" s="43" t="s">
        <v>230</v>
      </c>
      <c r="C98" s="63" t="s">
        <v>46</v>
      </c>
      <c r="D98" s="62" t="s">
        <v>231</v>
      </c>
      <c r="E98" s="64"/>
    </row>
    <row r="99" spans="1:4" ht="19.5">
      <c r="A99" s="42">
        <v>13</v>
      </c>
      <c r="B99" s="17" t="s">
        <v>232</v>
      </c>
      <c r="C99" s="18"/>
      <c r="D99" s="17"/>
    </row>
    <row r="100" spans="1:4" ht="70.5">
      <c r="A100" s="8" t="s">
        <v>233</v>
      </c>
      <c r="B100" s="43" t="s">
        <v>234</v>
      </c>
      <c r="C100" s="33" t="s">
        <v>17</v>
      </c>
      <c r="D100" s="21"/>
    </row>
    <row r="101" spans="1:4" ht="57">
      <c r="A101" s="8" t="s">
        <v>235</v>
      </c>
      <c r="B101" s="44" t="s">
        <v>236</v>
      </c>
      <c r="C101" s="33" t="s">
        <v>17</v>
      </c>
      <c r="D101" s="21"/>
    </row>
    <row r="102" spans="1:4" ht="19.5">
      <c r="A102" s="42">
        <v>14</v>
      </c>
      <c r="B102" s="17" t="s">
        <v>237</v>
      </c>
      <c r="C102" s="18"/>
      <c r="D102" s="17"/>
    </row>
    <row r="103" spans="1:4" ht="69.75">
      <c r="A103" s="8" t="s">
        <v>238</v>
      </c>
      <c r="B103" s="22" t="s">
        <v>239</v>
      </c>
      <c r="C103" s="29" t="s">
        <v>46</v>
      </c>
      <c r="D103" s="21"/>
    </row>
    <row r="104" spans="1:4" ht="19.5">
      <c r="A104" s="42">
        <v>15</v>
      </c>
      <c r="B104" s="17" t="s">
        <v>240</v>
      </c>
      <c r="C104" s="18"/>
      <c r="D104" s="17"/>
    </row>
    <row r="105" spans="1:4" ht="30">
      <c r="A105" s="8" t="s">
        <v>241</v>
      </c>
      <c r="B105" s="22" t="s">
        <v>242</v>
      </c>
      <c r="C105" s="33" t="s">
        <v>17</v>
      </c>
      <c r="D105" s="65"/>
    </row>
    <row r="106" spans="1:4" ht="40.5">
      <c r="A106" s="8" t="s">
        <v>243</v>
      </c>
      <c r="B106" s="44" t="s">
        <v>244</v>
      </c>
      <c r="C106" s="66" t="s">
        <v>46</v>
      </c>
      <c r="D106" s="21" t="s">
        <v>245</v>
      </c>
    </row>
  </sheetData>
  <sheetProtection selectLockedCells="1" selectUnlockedCells="1"/>
  <mergeCells count="1">
    <mergeCell ref="A1:D1"/>
  </mergeCells>
  <dataValidations count="2">
    <dataValidation type="whole" allowBlank="1" showInputMessage="1" showErrorMessage="1" prompt="Inserire un numero" sqref="C80:C91 C93:C97">
      <formula1>0</formula1>
      <formula2>999</formula2>
    </dataValidation>
    <dataValidation type="whole" allowBlank="1" showErrorMessage="1" sqref="C55:C56">
      <formula1>0</formula1>
      <formula2>999999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zoomScale="75" zoomScaleNormal="75" workbookViewId="0" topLeftCell="A1">
      <selection activeCell="B1" sqref="B1"/>
    </sheetView>
  </sheetViews>
  <sheetFormatPr defaultColWidth="9.140625" defaultRowHeight="15"/>
  <cols>
    <col min="1" max="1" width="8.57421875" style="0" customWidth="1"/>
    <col min="2" max="2" width="75.28125" style="0" customWidth="1"/>
    <col min="3" max="16384" width="8.57421875" style="0" customWidth="1"/>
  </cols>
  <sheetData>
    <row r="1" spans="1:4" ht="16.5">
      <c r="A1" s="67"/>
      <c r="B1" s="67"/>
      <c r="C1" s="67"/>
      <c r="D1" s="67"/>
    </row>
    <row r="2" spans="1:4" ht="16.5">
      <c r="A2" s="67"/>
      <c r="B2" s="67" t="s">
        <v>44</v>
      </c>
      <c r="C2" s="67"/>
      <c r="D2" s="67"/>
    </row>
    <row r="3" spans="1:4" ht="17.25">
      <c r="A3" s="67"/>
      <c r="B3" s="68" t="s">
        <v>246</v>
      </c>
      <c r="C3" s="67"/>
      <c r="D3" s="67"/>
    </row>
    <row r="4" spans="1:4" ht="17.25">
      <c r="A4" s="67"/>
      <c r="B4" s="68" t="s">
        <v>247</v>
      </c>
      <c r="C4" s="67"/>
      <c r="D4" s="67"/>
    </row>
    <row r="5" spans="1:4" ht="17.25">
      <c r="A5" s="67"/>
      <c r="B5" s="68" t="s">
        <v>248</v>
      </c>
      <c r="C5" s="67"/>
      <c r="D5" s="67"/>
    </row>
    <row r="6" spans="1:4" ht="16.5">
      <c r="A6" s="67"/>
      <c r="B6" s="67"/>
      <c r="C6" s="67"/>
      <c r="D6" s="67"/>
    </row>
    <row r="7" spans="1:4" ht="17.25">
      <c r="A7" s="67"/>
      <c r="B7" s="68" t="s">
        <v>49</v>
      </c>
      <c r="C7" s="67"/>
      <c r="D7" s="67"/>
    </row>
    <row r="8" spans="1:4" ht="17.25">
      <c r="A8" s="67"/>
      <c r="B8" s="68" t="s">
        <v>249</v>
      </c>
      <c r="C8" s="67"/>
      <c r="D8" s="67"/>
    </row>
    <row r="9" spans="1:4" ht="17.25">
      <c r="A9" s="67"/>
      <c r="B9" s="68" t="s">
        <v>250</v>
      </c>
      <c r="C9" s="67"/>
      <c r="D9" s="67"/>
    </row>
    <row r="10" spans="1:4" ht="16.5">
      <c r="A10" s="67"/>
      <c r="B10" s="67"/>
      <c r="C10" s="67"/>
      <c r="D10" s="67"/>
    </row>
    <row r="11" spans="1:4" ht="17.25">
      <c r="A11" s="67"/>
      <c r="B11" s="68" t="s">
        <v>251</v>
      </c>
      <c r="C11" s="67"/>
      <c r="D11" s="67"/>
    </row>
    <row r="12" spans="1:4" ht="17.25">
      <c r="A12" s="67"/>
      <c r="B12" s="68" t="s">
        <v>250</v>
      </c>
      <c r="C12" s="67"/>
      <c r="D12" s="67"/>
    </row>
    <row r="13" spans="1:4" ht="16.5">
      <c r="A13" s="67"/>
      <c r="B13" s="67"/>
      <c r="C13" s="67"/>
      <c r="D13" s="67"/>
    </row>
    <row r="14" spans="1:4" ht="17.25">
      <c r="A14" s="67"/>
      <c r="B14" s="68" t="s">
        <v>72</v>
      </c>
      <c r="C14" s="67"/>
      <c r="D14" s="67"/>
    </row>
    <row r="15" spans="1:4" ht="17.25">
      <c r="A15" s="67"/>
      <c r="B15" s="68" t="s">
        <v>252</v>
      </c>
      <c r="C15" s="67"/>
      <c r="D15" s="67"/>
    </row>
    <row r="16" spans="1:4" ht="17.25">
      <c r="A16" s="67"/>
      <c r="B16" s="68" t="s">
        <v>253</v>
      </c>
      <c r="C16" s="67"/>
      <c r="D16" s="67"/>
    </row>
    <row r="17" spans="1:4" ht="17.25">
      <c r="A17" s="67"/>
      <c r="B17" s="68" t="s">
        <v>250</v>
      </c>
      <c r="C17" s="67"/>
      <c r="D17" s="67"/>
    </row>
    <row r="18" spans="1:4" ht="16.5">
      <c r="A18" s="67"/>
      <c r="B18" s="67"/>
      <c r="C18" s="67"/>
      <c r="D18" s="67"/>
    </row>
    <row r="19" spans="1:4" ht="17.25">
      <c r="A19" s="67"/>
      <c r="B19" s="68" t="s">
        <v>82</v>
      </c>
      <c r="C19" s="67"/>
      <c r="D19" s="67"/>
    </row>
    <row r="20" spans="1:4" ht="17.25">
      <c r="A20" s="67"/>
      <c r="B20" s="39" t="s">
        <v>254</v>
      </c>
      <c r="C20" s="67"/>
      <c r="D20" s="67"/>
    </row>
    <row r="21" spans="1:4" ht="17.25">
      <c r="A21" s="67"/>
      <c r="B21" s="39" t="s">
        <v>250</v>
      </c>
      <c r="C21" s="67"/>
      <c r="D21" s="67"/>
    </row>
    <row r="22" spans="1:4" ht="16.5">
      <c r="A22" s="67"/>
      <c r="B22" s="67"/>
      <c r="C22" s="67"/>
      <c r="D22" s="67"/>
    </row>
    <row r="23" spans="1:4" ht="16.5">
      <c r="A23" s="67"/>
      <c r="B23" s="67" t="s">
        <v>85</v>
      </c>
      <c r="C23" s="67"/>
      <c r="D23" s="67"/>
    </row>
    <row r="24" spans="1:4" ht="17.25">
      <c r="A24" s="67"/>
      <c r="B24" s="41" t="s">
        <v>255</v>
      </c>
      <c r="C24" s="67"/>
      <c r="D24" s="67"/>
    </row>
    <row r="25" spans="1:4" ht="17.25">
      <c r="A25" s="67"/>
      <c r="B25" s="41" t="s">
        <v>256</v>
      </c>
      <c r="C25" s="67"/>
      <c r="D25" s="67"/>
    </row>
    <row r="26" spans="1:4" ht="17.25">
      <c r="A26" s="67"/>
      <c r="B26" s="41" t="s">
        <v>257</v>
      </c>
      <c r="C26" s="67"/>
      <c r="D26" s="67"/>
    </row>
    <row r="27" spans="1:4" ht="16.5">
      <c r="A27" s="67"/>
      <c r="B27" s="67"/>
      <c r="C27" s="67"/>
      <c r="D27" s="67"/>
    </row>
    <row r="28" spans="1:4" ht="17.25">
      <c r="A28" s="67"/>
      <c r="B28" s="69" t="s">
        <v>90</v>
      </c>
      <c r="C28" s="67"/>
      <c r="D28" s="67"/>
    </row>
    <row r="29" spans="1:4" ht="17.25">
      <c r="A29" s="67"/>
      <c r="B29" t="s">
        <v>258</v>
      </c>
      <c r="C29" s="67"/>
      <c r="D29" s="67"/>
    </row>
    <row r="30" spans="1:4" ht="17.25">
      <c r="A30" s="67"/>
      <c r="B30" s="40" t="s">
        <v>259</v>
      </c>
      <c r="C30" s="67"/>
      <c r="D30" s="67"/>
    </row>
    <row r="31" spans="1:4" ht="17.25">
      <c r="A31" s="67"/>
      <c r="B31" s="40" t="s">
        <v>260</v>
      </c>
      <c r="C31" s="67"/>
      <c r="D31" s="67"/>
    </row>
    <row r="32" spans="1:4" ht="16.5">
      <c r="A32" s="67"/>
      <c r="B32" s="67"/>
      <c r="C32" s="67"/>
      <c r="D32" s="67"/>
    </row>
    <row r="33" spans="1:4" ht="17.25">
      <c r="A33" s="67"/>
      <c r="B33" s="70" t="s">
        <v>92</v>
      </c>
      <c r="C33" s="67"/>
      <c r="D33" s="67"/>
    </row>
    <row r="34" spans="1:4" ht="17.25">
      <c r="A34" s="67"/>
      <c r="B34" s="40" t="s">
        <v>261</v>
      </c>
      <c r="C34" s="67"/>
      <c r="D34" s="67"/>
    </row>
    <row r="35" spans="1:4" ht="17.25">
      <c r="A35" s="67"/>
      <c r="B35" s="40" t="s">
        <v>262</v>
      </c>
      <c r="C35" s="67"/>
      <c r="D35" s="67"/>
    </row>
    <row r="36" spans="1:4" ht="16.5">
      <c r="A36" s="67"/>
      <c r="B36" s="67"/>
      <c r="C36" s="67"/>
      <c r="D36" s="67"/>
    </row>
    <row r="37" spans="1:4" ht="17.25">
      <c r="A37" s="67"/>
      <c r="B37" s="70" t="s">
        <v>94</v>
      </c>
      <c r="C37" s="67"/>
      <c r="D37" s="67"/>
    </row>
    <row r="38" spans="1:4" ht="34.5">
      <c r="A38" s="67"/>
      <c r="B38" s="40" t="s">
        <v>263</v>
      </c>
      <c r="C38" s="67"/>
      <c r="D38" s="67"/>
    </row>
    <row r="39" spans="1:4" ht="17.25">
      <c r="A39" s="67"/>
      <c r="B39" s="40" t="s">
        <v>250</v>
      </c>
      <c r="C39" s="67"/>
      <c r="D39" s="67"/>
    </row>
    <row r="40" spans="1:4" ht="16.5">
      <c r="A40" s="67"/>
      <c r="B40" s="67"/>
      <c r="C40" s="67"/>
      <c r="D40" s="67"/>
    </row>
    <row r="41" spans="1:4" ht="17.25">
      <c r="A41" s="67"/>
      <c r="B41" s="70" t="s">
        <v>96</v>
      </c>
      <c r="C41" s="67"/>
      <c r="D41" s="67"/>
    </row>
    <row r="42" spans="1:4" ht="34.5">
      <c r="A42" s="67"/>
      <c r="B42" s="40" t="s">
        <v>264</v>
      </c>
      <c r="C42" s="67"/>
      <c r="D42" s="67"/>
    </row>
    <row r="43" spans="1:4" ht="17.25">
      <c r="A43" s="67"/>
      <c r="B43" s="40" t="s">
        <v>250</v>
      </c>
      <c r="C43" s="67"/>
      <c r="D43" s="67"/>
    </row>
    <row r="44" spans="1:4" ht="16.5">
      <c r="A44" s="67"/>
      <c r="B44" s="67"/>
      <c r="C44" s="67"/>
      <c r="D44" s="67"/>
    </row>
    <row r="45" spans="1:4" ht="17.25">
      <c r="A45" s="67"/>
      <c r="B45" s="70" t="s">
        <v>98</v>
      </c>
      <c r="C45" s="67"/>
      <c r="D45" s="67"/>
    </row>
    <row r="46" spans="1:4" ht="17.25">
      <c r="A46" s="67"/>
      <c r="B46" s="40" t="s">
        <v>265</v>
      </c>
      <c r="C46" s="67"/>
      <c r="D46" s="67"/>
    </row>
    <row r="47" spans="1:4" ht="17.25">
      <c r="A47" s="67"/>
      <c r="B47" s="40" t="s">
        <v>250</v>
      </c>
      <c r="C47" s="67"/>
      <c r="D47" s="67"/>
    </row>
    <row r="48" spans="1:4" ht="16.5">
      <c r="A48" s="67"/>
      <c r="B48" s="67"/>
      <c r="C48" s="67"/>
      <c r="D48" s="67"/>
    </row>
    <row r="49" spans="1:4" ht="17.25">
      <c r="A49" s="67"/>
      <c r="B49" s="70" t="s">
        <v>102</v>
      </c>
      <c r="C49" s="67"/>
      <c r="D49" s="67"/>
    </row>
    <row r="50" spans="1:4" ht="34.5">
      <c r="A50" s="67"/>
      <c r="B50" s="40" t="s">
        <v>266</v>
      </c>
      <c r="C50" s="67"/>
      <c r="D50" s="67"/>
    </row>
    <row r="51" spans="1:4" ht="17.25">
      <c r="A51" s="67"/>
      <c r="B51" s="40" t="s">
        <v>256</v>
      </c>
      <c r="C51" s="67"/>
      <c r="D51" s="67"/>
    </row>
    <row r="52" spans="1:4" ht="17.25">
      <c r="A52" s="67"/>
      <c r="B52" s="40" t="s">
        <v>257</v>
      </c>
      <c r="C52" s="67"/>
      <c r="D52" s="67"/>
    </row>
    <row r="53" spans="1:4" ht="16.5">
      <c r="A53" s="67"/>
      <c r="B53" s="67"/>
      <c r="C53" s="67"/>
      <c r="D53" s="67"/>
    </row>
    <row r="54" spans="1:4" ht="17.25">
      <c r="A54" s="67"/>
      <c r="B54" s="70" t="s">
        <v>108</v>
      </c>
      <c r="C54" s="67"/>
      <c r="D54" s="67"/>
    </row>
    <row r="55" spans="1:4" ht="17.25">
      <c r="A55" s="67"/>
      <c r="B55" s="40" t="s">
        <v>267</v>
      </c>
      <c r="C55" s="67"/>
      <c r="D55" s="67"/>
    </row>
    <row r="56" spans="1:4" ht="17.25">
      <c r="A56" s="67"/>
      <c r="B56" s="40" t="s">
        <v>259</v>
      </c>
      <c r="C56" s="67"/>
      <c r="D56" s="67"/>
    </row>
    <row r="57" spans="1:4" ht="17.25">
      <c r="A57" s="67"/>
      <c r="B57" s="40" t="s">
        <v>260</v>
      </c>
      <c r="C57" s="67"/>
      <c r="D57" s="67"/>
    </row>
    <row r="58" spans="1:4" ht="16.5">
      <c r="A58" s="67"/>
      <c r="B58" s="67"/>
      <c r="C58" s="67"/>
      <c r="D58" s="67"/>
    </row>
    <row r="59" spans="1:4" ht="17.25">
      <c r="A59" s="67"/>
      <c r="B59" s="70" t="s">
        <v>151</v>
      </c>
      <c r="C59" s="67"/>
      <c r="D59" s="67"/>
    </row>
    <row r="60" spans="1:4" ht="34.5">
      <c r="A60" s="67"/>
      <c r="B60" s="41" t="s">
        <v>268</v>
      </c>
      <c r="C60" s="67"/>
      <c r="D60" s="67"/>
    </row>
    <row r="61" spans="1:4" ht="17.25">
      <c r="A61" s="67"/>
      <c r="B61" s="40" t="s">
        <v>259</v>
      </c>
      <c r="C61" s="67"/>
      <c r="D61" s="67"/>
    </row>
    <row r="62" spans="1:4" ht="17.25">
      <c r="A62" s="67"/>
      <c r="B62" s="40" t="s">
        <v>260</v>
      </c>
      <c r="C62" s="67"/>
      <c r="D62" s="67"/>
    </row>
    <row r="63" spans="1:4" ht="16.5">
      <c r="A63" s="67"/>
      <c r="B63" s="67"/>
      <c r="C63" s="67"/>
      <c r="D63" s="67"/>
    </row>
    <row r="64" spans="1:4" ht="17.25">
      <c r="A64" s="67"/>
      <c r="B64" s="70" t="s">
        <v>158</v>
      </c>
      <c r="C64" s="67"/>
      <c r="D64" s="67"/>
    </row>
    <row r="65" spans="1:4" ht="17.25">
      <c r="A65" s="67"/>
      <c r="B65" s="40" t="s">
        <v>269</v>
      </c>
      <c r="C65" s="67"/>
      <c r="D65" s="67"/>
    </row>
    <row r="66" spans="1:4" ht="17.25">
      <c r="A66" s="67"/>
      <c r="B66" s="40" t="s">
        <v>259</v>
      </c>
      <c r="C66" s="67"/>
      <c r="D66" s="67"/>
    </row>
    <row r="67" spans="1:4" ht="17.25">
      <c r="A67" s="67"/>
      <c r="B67" s="40" t="s">
        <v>260</v>
      </c>
      <c r="C67" s="67"/>
      <c r="D67" s="67"/>
    </row>
    <row r="68" spans="1:4" ht="16.5">
      <c r="A68" s="67"/>
      <c r="B68" s="67"/>
      <c r="C68" s="67"/>
      <c r="D68" s="67"/>
    </row>
    <row r="69" spans="1:4" ht="17.25">
      <c r="A69" s="67"/>
      <c r="B69" s="70" t="s">
        <v>163</v>
      </c>
      <c r="C69" s="67"/>
      <c r="D69" s="67"/>
    </row>
    <row r="70" spans="1:4" ht="17.25">
      <c r="A70" s="67"/>
      <c r="B70" s="40" t="s">
        <v>270</v>
      </c>
      <c r="C70" s="67"/>
      <c r="D70" s="67"/>
    </row>
    <row r="71" spans="1:4" ht="17.25">
      <c r="A71" s="67"/>
      <c r="B71" s="40" t="s">
        <v>259</v>
      </c>
      <c r="C71" s="67"/>
      <c r="D71" s="67"/>
    </row>
    <row r="72" spans="1:4" ht="17.25">
      <c r="A72" s="67"/>
      <c r="B72" s="40" t="s">
        <v>260</v>
      </c>
      <c r="C72" s="67"/>
      <c r="D72" s="67"/>
    </row>
    <row r="73" spans="1:4" ht="16.5">
      <c r="A73" s="67"/>
      <c r="B73" s="67"/>
      <c r="C73" s="67"/>
      <c r="D73" s="67"/>
    </row>
    <row r="74" spans="1:4" ht="17.25">
      <c r="A74" s="67"/>
      <c r="B74" s="70" t="s">
        <v>167</v>
      </c>
      <c r="C74" s="67"/>
      <c r="D74" s="67"/>
    </row>
    <row r="75" spans="1:4" ht="17.25">
      <c r="A75" s="67"/>
      <c r="B75" s="40" t="s">
        <v>267</v>
      </c>
      <c r="C75" s="67"/>
      <c r="D75" s="67"/>
    </row>
    <row r="76" spans="1:4" ht="34.5">
      <c r="A76" s="67"/>
      <c r="B76" s="40" t="s">
        <v>271</v>
      </c>
      <c r="C76" s="67"/>
      <c r="D76" s="67"/>
    </row>
    <row r="77" spans="1:4" ht="17.25">
      <c r="A77" s="67"/>
      <c r="B77" s="40" t="s">
        <v>260</v>
      </c>
      <c r="C77" s="67"/>
      <c r="D77" s="67"/>
    </row>
    <row r="78" spans="1:4" ht="16.5">
      <c r="A78" s="67"/>
      <c r="B78" s="67"/>
      <c r="C78" s="67"/>
      <c r="D78" s="67"/>
    </row>
    <row r="79" spans="1:4" ht="17.25">
      <c r="A79" s="67"/>
      <c r="B79" s="70" t="s">
        <v>169</v>
      </c>
      <c r="C79" s="67"/>
      <c r="D79" s="67"/>
    </row>
    <row r="80" spans="1:4" ht="17.25">
      <c r="A80" s="67"/>
      <c r="B80" s="40" t="s">
        <v>272</v>
      </c>
      <c r="C80" s="67"/>
      <c r="D80" s="67"/>
    </row>
    <row r="81" spans="1:4" ht="17.25">
      <c r="A81" s="67"/>
      <c r="B81" s="40" t="s">
        <v>250</v>
      </c>
      <c r="C81" s="67"/>
      <c r="D81" s="67"/>
    </row>
    <row r="82" spans="1:4" ht="16.5">
      <c r="A82" s="67"/>
      <c r="B82" s="67"/>
      <c r="C82" s="67"/>
      <c r="D82" s="67"/>
    </row>
    <row r="83" spans="1:4" ht="17.25">
      <c r="A83" s="67"/>
      <c r="B83" s="70" t="s">
        <v>172</v>
      </c>
      <c r="C83" s="67"/>
      <c r="D83" s="67"/>
    </row>
    <row r="84" spans="1:4" ht="17.25">
      <c r="A84" s="67"/>
      <c r="B84" s="40" t="s">
        <v>267</v>
      </c>
      <c r="C84" s="67"/>
      <c r="D84" s="67"/>
    </row>
    <row r="85" spans="1:4" ht="17.25">
      <c r="A85" s="67"/>
      <c r="B85" s="40" t="s">
        <v>259</v>
      </c>
      <c r="C85" s="67"/>
      <c r="D85" s="67"/>
    </row>
    <row r="86" spans="1:4" ht="17.25">
      <c r="A86" s="67"/>
      <c r="B86" s="40" t="s">
        <v>260</v>
      </c>
      <c r="C86" s="67"/>
      <c r="D86" s="67"/>
    </row>
    <row r="87" spans="1:4" ht="16.5">
      <c r="A87" s="67"/>
      <c r="B87" s="67"/>
      <c r="C87" s="67"/>
      <c r="D87" s="67"/>
    </row>
    <row r="88" spans="1:4" ht="17.25">
      <c r="A88" s="67"/>
      <c r="B88" s="70" t="s">
        <v>177</v>
      </c>
      <c r="C88" s="67"/>
      <c r="D88" s="67"/>
    </row>
    <row r="89" spans="1:4" ht="17.25">
      <c r="A89" s="67"/>
      <c r="B89" s="40" t="s">
        <v>273</v>
      </c>
      <c r="C89" s="67"/>
      <c r="D89" s="67"/>
    </row>
    <row r="90" spans="1:4" ht="17.25">
      <c r="A90" s="67"/>
      <c r="B90" s="40" t="s">
        <v>274</v>
      </c>
      <c r="C90" s="67"/>
      <c r="D90" s="67"/>
    </row>
    <row r="91" spans="1:4" ht="17.25">
      <c r="A91" s="67"/>
      <c r="B91" s="41" t="s">
        <v>275</v>
      </c>
      <c r="C91" s="67"/>
      <c r="D91" s="67"/>
    </row>
    <row r="92" spans="1:4" ht="16.5">
      <c r="A92" s="67"/>
      <c r="B92" s="67"/>
      <c r="C92" s="67"/>
      <c r="D92" s="67"/>
    </row>
    <row r="93" spans="1:4" ht="17.25">
      <c r="A93" s="67"/>
      <c r="B93" s="70" t="s">
        <v>179</v>
      </c>
      <c r="C93" s="67"/>
      <c r="D93" s="67"/>
    </row>
    <row r="94" spans="1:4" ht="17.25">
      <c r="A94" s="67"/>
      <c r="B94" s="40" t="s">
        <v>276</v>
      </c>
      <c r="C94" s="67"/>
      <c r="D94" s="67"/>
    </row>
    <row r="95" spans="1:4" ht="17.25">
      <c r="A95" s="67"/>
      <c r="B95" s="40" t="s">
        <v>250</v>
      </c>
      <c r="C95" s="67"/>
      <c r="D95" s="67"/>
    </row>
    <row r="96" spans="1:4" ht="16.5">
      <c r="A96" s="67"/>
      <c r="B96" s="67"/>
      <c r="C96" s="67"/>
      <c r="D96" s="67"/>
    </row>
    <row r="97" spans="1:4" ht="17.25">
      <c r="A97" s="67"/>
      <c r="B97" s="70" t="s">
        <v>185</v>
      </c>
      <c r="C97" s="67"/>
      <c r="D97" s="67"/>
    </row>
    <row r="98" spans="1:4" ht="17.25">
      <c r="A98" s="67"/>
      <c r="B98" s="40" t="s">
        <v>267</v>
      </c>
      <c r="C98" s="67"/>
      <c r="D98" s="67"/>
    </row>
    <row r="99" spans="1:4" ht="17.25">
      <c r="A99" s="67"/>
      <c r="B99" s="40" t="s">
        <v>277</v>
      </c>
      <c r="C99" s="67"/>
      <c r="D99" s="67"/>
    </row>
    <row r="100" spans="1:4" ht="16.5">
      <c r="A100" s="67"/>
      <c r="B100" s="67"/>
      <c r="C100" s="67"/>
      <c r="D100" s="67"/>
    </row>
    <row r="101" spans="1:4" ht="17.25">
      <c r="A101" s="67"/>
      <c r="B101" s="70" t="s">
        <v>189</v>
      </c>
      <c r="C101" s="67"/>
      <c r="D101" s="67"/>
    </row>
    <row r="102" spans="1:4" ht="34.5">
      <c r="A102" s="67"/>
      <c r="B102" s="40" t="s">
        <v>278</v>
      </c>
      <c r="C102" s="67"/>
      <c r="D102" s="67"/>
    </row>
    <row r="103" spans="1:4" ht="17.25">
      <c r="A103" s="67"/>
      <c r="B103" s="40" t="s">
        <v>250</v>
      </c>
      <c r="C103" s="67"/>
      <c r="D103" s="67"/>
    </row>
    <row r="104" spans="1:4" ht="16.5">
      <c r="A104" s="67"/>
      <c r="B104" s="67"/>
      <c r="C104" s="67"/>
      <c r="D104" s="67"/>
    </row>
    <row r="105" spans="1:4" ht="17.25">
      <c r="A105" s="67"/>
      <c r="B105" s="70" t="s">
        <v>193</v>
      </c>
      <c r="C105" s="67"/>
      <c r="D105" s="67"/>
    </row>
    <row r="106" spans="1:4" ht="17.25">
      <c r="A106" s="67"/>
      <c r="B106" s="40" t="s">
        <v>279</v>
      </c>
      <c r="C106" s="67"/>
      <c r="D106" s="67"/>
    </row>
    <row r="107" spans="1:4" ht="17.25">
      <c r="A107" s="67"/>
      <c r="B107" s="40" t="s">
        <v>250</v>
      </c>
      <c r="C107" s="67"/>
      <c r="D107" s="67"/>
    </row>
    <row r="108" spans="1:4" ht="16.5">
      <c r="A108" s="67"/>
      <c r="B108" s="67"/>
      <c r="C108" s="67"/>
      <c r="D108" s="67"/>
    </row>
    <row r="109" spans="1:4" ht="17.25">
      <c r="A109" s="67"/>
      <c r="B109" s="70" t="s">
        <v>233</v>
      </c>
      <c r="C109" s="67"/>
      <c r="D109" s="67"/>
    </row>
    <row r="110" spans="1:4" ht="17.25">
      <c r="A110" s="67"/>
      <c r="B110" t="s">
        <v>280</v>
      </c>
      <c r="C110" s="67"/>
      <c r="D110" s="67"/>
    </row>
    <row r="111" spans="1:4" ht="17.25">
      <c r="A111" s="67"/>
      <c r="B111" s="40" t="s">
        <v>250</v>
      </c>
      <c r="C111" s="67"/>
      <c r="D111" s="67"/>
    </row>
    <row r="112" spans="1:4" ht="16.5">
      <c r="A112" s="67"/>
      <c r="B112" s="67"/>
      <c r="C112" s="67"/>
      <c r="D112" s="67"/>
    </row>
    <row r="113" spans="1:4" ht="17.25">
      <c r="A113" s="67"/>
      <c r="B113" s="70" t="s">
        <v>235</v>
      </c>
      <c r="C113" s="67"/>
      <c r="D113" s="67"/>
    </row>
    <row r="114" spans="1:4" ht="17.25">
      <c r="A114" s="67"/>
      <c r="B114" s="40" t="s">
        <v>281</v>
      </c>
      <c r="C114" s="67"/>
      <c r="D114" s="67"/>
    </row>
    <row r="115" spans="1:4" ht="17.25">
      <c r="A115" s="67"/>
      <c r="B115" s="40" t="s">
        <v>250</v>
      </c>
      <c r="C115" s="67"/>
      <c r="D115" s="67"/>
    </row>
    <row r="116" spans="1:4" ht="16.5">
      <c r="A116" s="67"/>
      <c r="B116" s="67"/>
      <c r="C116" s="67"/>
      <c r="D116" s="67"/>
    </row>
    <row r="117" spans="1:4" ht="17.25">
      <c r="A117" s="67"/>
      <c r="B117" s="70" t="s">
        <v>282</v>
      </c>
      <c r="C117" s="67"/>
      <c r="D117" s="67"/>
    </row>
    <row r="118" spans="1:4" ht="17.25">
      <c r="A118" s="67"/>
      <c r="B118" s="71" t="s">
        <v>283</v>
      </c>
      <c r="C118" s="67"/>
      <c r="D118" s="67"/>
    </row>
    <row r="119" spans="1:4" ht="17.25">
      <c r="A119" s="67"/>
      <c r="B119" s="72" t="s">
        <v>250</v>
      </c>
      <c r="C119" s="67"/>
      <c r="D119" s="67"/>
    </row>
    <row r="120" spans="1:4" ht="16.5">
      <c r="A120" s="67"/>
      <c r="B120" s="67"/>
      <c r="C120" s="67"/>
      <c r="D120" s="67"/>
    </row>
    <row r="121" spans="1:4" ht="16.5">
      <c r="A121" s="67"/>
      <c r="B121" s="67" t="s">
        <v>243</v>
      </c>
      <c r="C121" s="67"/>
      <c r="D121" s="67"/>
    </row>
    <row r="122" spans="1:4" ht="16.5">
      <c r="A122" s="67"/>
      <c r="B122" s="73" t="s">
        <v>284</v>
      </c>
      <c r="C122" s="67"/>
      <c r="D122" s="67"/>
    </row>
    <row r="123" spans="1:4" ht="16.5">
      <c r="A123" s="67"/>
      <c r="B123" s="73" t="s">
        <v>250</v>
      </c>
      <c r="C123" s="67"/>
      <c r="D123" s="67"/>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lastPrinted>2019-11-15T10:32:27Z</cp:lastPrinted>
  <dcterms:created xsi:type="dcterms:W3CDTF">2015-11-06T13:19:42Z</dcterms:created>
  <dcterms:modified xsi:type="dcterms:W3CDTF">2022-01-31T10:54:41Z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