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CONCORSI" sheetId="1" r:id="rId1"/>
    <sheet name="SELEZIONI" sheetId="2" r:id="rId2"/>
  </sheets>
  <definedNames>
    <definedName name="_xlnm.Print_Area" localSheetId="0">'CONCORSI'!$A$1:$L$8</definedName>
    <definedName name="_xlnm_Print_Area" localSheetId="0">'CONCORSI'!$A$1:$L$8</definedName>
    <definedName name="Excel_BuiltIn__FilterDatabase" localSheetId="1">'SELEZIONI'!$A$2:$I$38</definedName>
    <definedName name="_xlnm__FilterDatabase" localSheetId="1">'SELEZIONI'!$A$2:$I$35</definedName>
  </definedNames>
  <calcPr fullCalcOnLoad="1"/>
</workbook>
</file>

<file path=xl/sharedStrings.xml><?xml version="1.0" encoding="utf-8"?>
<sst xmlns="http://schemas.openxmlformats.org/spreadsheetml/2006/main" count="207" uniqueCount="161">
  <si>
    <t>Elenco bandi per il reclutamento di personale in corso di validità espletati nel triennio a partire dal 16.03.2018 da Ats Sardegna con le principali informazioni correlate (artt. 19 e 23, comma 2, D.lgs. N. 33/2013)</t>
  </si>
  <si>
    <t>CONCORSI A TEMPO INDETERMINATO</t>
  </si>
  <si>
    <t>Oggetto procedura</t>
  </si>
  <si>
    <t>Deliberazione di indizione bando</t>
  </si>
  <si>
    <t>Responsabile del procedimento e contatto</t>
  </si>
  <si>
    <t>Termine iniziale presentazione domande</t>
  </si>
  <si>
    <t>Termine finale presentazione domande</t>
  </si>
  <si>
    <t>Delibera approvazione graduatoria</t>
  </si>
  <si>
    <t>Data di scadenza graduatoria</t>
  </si>
  <si>
    <t xml:space="preserve"> criteri valutaz. Comm. Esam., tracce prove scritte, (link)</t>
  </si>
  <si>
    <t>Spese Commissioni esaminatrice ed altre voci</t>
  </si>
  <si>
    <t>n.assunzioni effettuate</t>
  </si>
  <si>
    <t>Pubblico concorso per titoli ed esami per N. 2 posti div Dirigente Medico Disciplina Malattie dell’Apparato Respiratorio</t>
  </si>
  <si>
    <t xml:space="preserve">N. 363 </t>
  </si>
  <si>
    <t>Sig.ra Saba Vitalia 0783/317807                e-mail vitalia.saba@asloristano.it</t>
  </si>
  <si>
    <t>n. 470</t>
  </si>
  <si>
    <t>https://www.atssardegna.it/index.php?xsl=117&amp;s=12&amp;v=9&amp;c=4822&amp;id=340171&amp;va=&amp;tipodoc=2&amp;b=</t>
  </si>
  <si>
    <t>Pubblico Concorso, per titoli ed esami, per l’assunzione a tempo indeterminato di n. 13 unità di Dirigente Medico nella disciplina di Cardiologia.</t>
  </si>
  <si>
    <t>N. 7050</t>
  </si>
  <si>
    <t>Sig.ra Melis Patrizia 070/9384331                                   e-mail  patri.melis@atssardegna.it</t>
  </si>
  <si>
    <t>DET. N. 1672</t>
  </si>
  <si>
    <t>https://www.atssardegna.it/index.php?xsl=117&amp;s=12&amp;v=9&amp;c=4822&amp;id=331343&amp;va=&amp;tipodoc=2&amp;b=</t>
  </si>
  <si>
    <t>determina di liquidazione in fase di adozione</t>
  </si>
  <si>
    <t>Concorso pubblico, per titoli ed esami, per l'assunzione a tempo indeterminato di n 6 unità di dirigente medico nella disciplina di Medicina e Chirurgia d'Accettazione e d'Urgenza</t>
  </si>
  <si>
    <t xml:space="preserve"> n 6422</t>
  </si>
  <si>
    <t>Sig.Alfio Serra 0782/490548 e- mail alfio.serra@atssardegna.it</t>
  </si>
  <si>
    <t>Det. N 1708</t>
  </si>
  <si>
    <t>https://www.atssardegna.it/documenti/12_467_20190228103148.pdf</t>
  </si>
  <si>
    <t>Pubblico Concorso, per titoli ed esami, riservato alla stabilizzazione del personale precario dell’Area del Comparto Sanità del SSN, in possesso dei requisiti previsti dall’art. 20, comma 2, del D.lgs 75/2017, per  la copertura, a tempo indeterminato, di n. 4  posti di Programmatore, Cat. C, ruolo Tecnico, di cui alla Determinazione Dirigenziale n.7047 del 16/08/2018</t>
  </si>
  <si>
    <t xml:space="preserve"> n. 7047 </t>
  </si>
  <si>
    <t>Sig.ra Katia Spanedda 079/2061919 e- mail: katia.spanedda@atssardegna.it</t>
  </si>
  <si>
    <t>n. 758</t>
  </si>
  <si>
    <t>allegato: ratifica graduatorie definitive 1</t>
  </si>
  <si>
    <t>Pubblico Concorso, per titoli ed esami, riservato alla stabilizzazione del personale precario dell’Area del Comparto Sanità del SSN, in possesso dei requisiti previsti dall’art. 20, comma 2, del D. Lgs. n. 75/2017, per la copertura di n. 1 posto di Collaboratore Tecnico Professionale - Analista, Cat. D, indetto con Determinazione Dirigenziale n. 7047 del 16.08.2018</t>
  </si>
  <si>
    <t>Dott. Andrea Madeddu 079/2061249  e- mail: andrea.madeddu@atssardegna.it</t>
  </si>
  <si>
    <t>n. 1021</t>
  </si>
  <si>
    <t>allegato: ratifica graduatorie definitive 2</t>
  </si>
  <si>
    <r>
      <rPr>
        <sz val="10"/>
        <color indexed="63"/>
        <rFont val="Arial"/>
        <family val="2"/>
      </rPr>
      <t xml:space="preserve">Indizione Concorso pubblico, per titoli ed esami, per la copertura di 27 posti di dirigente medico, area della medicina diagnostica e dei servizi, disciplina di </t>
    </r>
    <r>
      <rPr>
        <b/>
        <sz val="10"/>
        <color indexed="63"/>
        <rFont val="Arial"/>
        <family val="2"/>
      </rPr>
      <t>Anestesia e Rianimazione</t>
    </r>
    <r>
      <rPr>
        <sz val="10"/>
        <color indexed="63"/>
        <rFont val="Arial"/>
        <family val="2"/>
      </rPr>
      <t xml:space="preserve"> o disciplina equipollente, da assegnare alle Unità Operative dei presidi ospedalieri aziendali </t>
    </r>
  </si>
  <si>
    <t>Det. n. 7059</t>
  </si>
  <si>
    <t>Sig.ra Melis Patrizia 070/9384331                                   e-mail patri.melis@atssardegna.it</t>
  </si>
  <si>
    <t>N. 596</t>
  </si>
  <si>
    <t>https://www.atssardegna.it/index.php?xsl=117&amp;s=12&amp;v=9&amp;c=4820&amp;id=331344&amp;va=&amp;tipodoc=2&amp;b=</t>
  </si>
  <si>
    <t>Bando di concorso per N° 3 (tre) unità di collaboratore professionale – assistente sociale Cat.”D”. Completamento procedura pubblicazione esiti e prove del Concorso bandito nell'anno 2016 dall'Assl di Lanusei.</t>
  </si>
  <si>
    <t>Del. n. 405</t>
  </si>
  <si>
    <t>N. 6423</t>
  </si>
  <si>
    <t>https://www.atssardegna.it/index.php?xsl=117&amp;s=12&amp;v=9&amp;c=4822&amp;id=340162&amp;va=&amp;tipodoc=2&amp;b=</t>
  </si>
  <si>
    <t>Determina di liquidazione In fase di adozione</t>
  </si>
  <si>
    <t>Indizione Concorso pubblico, per titoli ed esami, per la copertura di 27 posti di dirigente medico, area della medicina diagnostica e dei servizi, disciplina di anestesia e rianimazione o disciplina equipollente, da assegnare alle Unità Operative dei presidi ospedalieri aziendali</t>
  </si>
  <si>
    <t>Det. N. 7059</t>
  </si>
  <si>
    <t>DET. N.  596</t>
  </si>
  <si>
    <t>https://www.atssardegna.it/index.php?xsl=117&amp;s=12&amp;v=9&amp;c=4822&amp;id=331344&amp;va=&amp;tipodoc=2</t>
  </si>
  <si>
    <t>Indizione Pubblico Concorso, per titoli ed esami, per l'assunzione a tempo indeterminato di n 6 unità di Dirigente Medico nella disciplina di Medicina e Chirurgia d'Accettazione e d'Urgenza</t>
  </si>
  <si>
    <t>Det. N.6422</t>
  </si>
  <si>
    <t>Dott. Alberto Ramo alberto.ramo@atssardegna.it</t>
  </si>
  <si>
    <t>DET. N. 1708</t>
  </si>
  <si>
    <t>Concorso pubblico, per titoli ed esami, per la copertura di n.4 posti di Dirigente Medico – disciplina NEFROLOGIA.</t>
  </si>
  <si>
    <t>Det. N. 10527</t>
  </si>
  <si>
    <t xml:space="preserve">Sig.ra Viviana Giordano 070/6093268 viviana.giordano@atssardegna.it </t>
  </si>
  <si>
    <t>Pubblico Concorso, per esami e per titoli, per assunzione a tempo indeterminato di:N. 2 (due) posti di Dirigente Medico – Disciplina Malattie dell'Apparato Respiratorio. 
Completamento procedura di pubblicazione Bando anno 2013 ex ASL Oristano</t>
  </si>
  <si>
    <t>DEL. N. 792</t>
  </si>
  <si>
    <t>Dott. Giovanni Luciano Oppo lucianogiovanni.oppo@atssardegna.it</t>
  </si>
  <si>
    <t>SELEZIONI A TEMPO DETERMINATO</t>
  </si>
  <si>
    <t xml:space="preserve">delibera indizione </t>
  </si>
  <si>
    <t>Delibera/determina approvazione graduatoria</t>
  </si>
  <si>
    <t>Documenti principali (link)</t>
  </si>
  <si>
    <t>Atti successivi relativi al procedimento (modifiche, revoche, annullamenti, integrazioni, proroghe, ecc.)</t>
  </si>
  <si>
    <t>Pubblica selezione, per soli titoli, per la formulazione di una graduatoria da utilizzare, in ambito ATS Sardegna, per l’assunzione con contratti di lavoro a tempo determinato di Collaboratori Professionali Sanitari, Assistenti Sanitari, Cat. D</t>
  </si>
  <si>
    <t>Sig.ra Katia Spanedda - 079/2061919</t>
  </si>
  <si>
    <t xml:space="preserve"> 27/04/2018</t>
  </si>
  <si>
    <t>Deliberazione del Direttore Generale n. 565 del 27/04/2018 [file.pdf]</t>
  </si>
  <si>
    <t>https://www.atssardegna.it/documenti/12_111_20180524153730.pdf</t>
  </si>
  <si>
    <t>Pubblica selezione, per titoli ed esami, per il conferimento di incarichi a tempo determinato di Dirigente Medico – Disciplina Medicina Interna</t>
  </si>
  <si>
    <t>Sig.ra Saba Vitalia 0783/317807                        e-mail vitalia.saba@asloristano.it</t>
  </si>
  <si>
    <t>Deliberazione del Direttore Generale n. 530 del 16/04/2018</t>
  </si>
  <si>
    <t>Pubblica selezione per la formulazione di una graduatoria da utilizzare, in ambito ATS Sardegna, per l'assunzione con contratti di lavoro a tempo determinato di Dirigente Biologo con specifica esperienza nella lettura e interpretazione di preparati citologici cervico-vaginali su base liquida (strato sottile)</t>
  </si>
  <si>
    <t xml:space="preserve">Dott.ssa Maria Maddalena Tondini - 0789/552389                                                    e-mail maddalena.tondini@atssardegna.it </t>
  </si>
  <si>
    <t>https://www.atssardegna.it/index.php?xsl=117&amp;s=12&amp;v=9&amp;c=4822&amp;id=311272&amp;va=&amp;tipodoc=2link</t>
  </si>
  <si>
    <t>Indizione pubblica selezione, per titoli e colloquio, per la formulazione di una graduatoria da utilizzare in ambito ATS Sardegna, per l'assunzione con contratti di lavoro a tempo determinato di Dirigente Medico nella disciplina di Cardiologia.</t>
  </si>
  <si>
    <t>Sig. Alfio Serra - 0782 - 490548 mail alfio.serra@atssardegna.it</t>
  </si>
  <si>
    <t>https://www.atssardegna.it/index.php?xsl=117&amp;s=12&amp;v=9&amp;c=4822&amp;id=319398&amp;va=&amp;tipodoc=2&amp;b=</t>
  </si>
  <si>
    <t>Indizione pubblica selezione, per soli titoli , per la formulazione di una graduatoria da utilizzare in ambito ATS Sardegna, per l'assunzione con contratti di lavoro a tempo determinato di Dirigente Medico nella disciplina di Anestesia e Rianimazione.</t>
  </si>
  <si>
    <t>https://www.atssardegna.it/index.php?xsl=117&amp;s=12&amp;v=9&amp;c=4822&amp;id=325345&amp;va=&amp;tipodoc=2&amp;b=</t>
  </si>
  <si>
    <t>Indizione pubblica selezione, per soli titoli, per la formulazione di una graduatoria da utilizzare in ambito ATS, per assunzioni con contratto di lavoro a tempo determinato di Dirigenti Sanitari del profilo professionale Medici, disciplina di Patologia Clinica.</t>
  </si>
  <si>
    <t>https://www.atssardegna.it/index.php?xsl=117&amp;s=12&amp;v=9&amp;c=4822&amp;id=325585&amp;va=&amp;tipodoc=2&amp;b=</t>
  </si>
  <si>
    <t>Pubblica Selezione, per titoli e colloquio, per la formulazione di graduatoria, da utilizzare in ambito ATS Sardegna, per l'assunzione con contratti di lavoro a tempo determinato di Dirigenti Medici nella disciplina di Organizzazione dei Servizi Sanitari di Base</t>
  </si>
  <si>
    <t>Dott.ssa Paola Ruiu - 079/2061925 mail: paola.ruiu@atssardegna.it</t>
  </si>
  <si>
    <t>https://www.atssardegna.it/documenti/12_134_20180629104045.pdf</t>
  </si>
  <si>
    <t>Pubblica selezione, per soli titoli, per la formulazione di una graduatoria da utilizzare, in ambito ATS Sardegna, per l'assunzione con contratti di lavoro a tempo determinato di Collaboratore Professionale Sanitario - Tecnico Audiometrista, cat. D.</t>
  </si>
  <si>
    <t>https://www.atssardegna.it/index.php?xsl=117&amp;s=12&amp;v=9&amp;c=4822&amp;id=315520&amp;va=&amp;tipodoc=2&amp;b=</t>
  </si>
  <si>
    <t>https://www.atssardegna.it/documenti/12_134_20180713134032.pdf</t>
  </si>
  <si>
    <t>Pubblica selezione, per soli titoli, per la formulazione di una graduatoria da utilizzare, in ambito ATS Sardegna, per l'assunzione con contratti di lavoro a tempo determinato di Dirigenti Medici nella disciplina di Neurologia</t>
  </si>
  <si>
    <t>http://www.atssardegna.it/index.php?xsl=117&amp;s=12&amp;v=9&amp;c=4822&amp;id=326164&amp;va=&amp;tipodoc=2</t>
  </si>
  <si>
    <t>pubblica selezione, per soli titoli, per la formulazione di una graduatoria da utilizzare, in ambito ATS Sardegna, per l’assunzione con contratti di lavoro a tempo determinato di Collaboratori Professionali Sanitari, Tecnici di Radiologia Medica, Cat. D.</t>
  </si>
  <si>
    <t>Dott. Andrea Madeddu - 079/2061249 email: andrea.madeddu@atssardegna.it</t>
  </si>
  <si>
    <t>https://www.atssardegna.it/documenti/12_111_20180807143651.pdf</t>
  </si>
  <si>
    <t>Pubblica selezione, per soli titoli, per la formulazione di una graduatoria  da utilizzare in ambito ATS, per assunzioni con contratto di lavoro a tempo determinato di Dirigenti Sanitari del profilo professionale Medici, disciplina di Anestesia e Rianimazione</t>
  </si>
  <si>
    <t>https://www.atssardegna.it/documenti/12_467_20181004175418.pdf</t>
  </si>
  <si>
    <t>Pubblico avviso di procedura comparativa finalizzato al conferimento di un incarico individuale di collaborazione autonoma da attribuire ad un professionista psicologo o psichiatra</t>
  </si>
  <si>
    <t>Dott.ssa Adele Fundarò- 0784240891 mail: adeledamiana.fundaro@atssardegna.it</t>
  </si>
  <si>
    <t>31/12/2021 (termine  attività progettuale)</t>
  </si>
  <si>
    <t>https://www.atssardegna.it/index.php?xsl=119&amp;s=12&amp;v=9&amp;c=4811&amp;id=329137&amp;nodesc=1&amp;httphst=www.atssardegna.it</t>
  </si>
  <si>
    <t>https://www.atssardegna.it/documenti/12_467_20181113094033.pdf</t>
  </si>
  <si>
    <r>
      <rPr>
        <sz val="10"/>
        <rFont val="Arial"/>
        <family val="2"/>
      </rPr>
      <t xml:space="preserve">Riapertura termini </t>
    </r>
    <r>
      <rPr>
        <sz val="11"/>
        <color indexed="63"/>
        <rFont val="Arial"/>
        <family val="2"/>
      </rPr>
      <t>- Pubblica selezione, per soli titoli, per la formulazione di una graduatoria  da utilizzare in ambito ATS, per assunzioni con contratto di lavoro a tempo determinato di Dirigenti Sanitari del profilo professionale Medici, disciplina di Anestesia e Rianimazione</t>
    </r>
  </si>
  <si>
    <t>Pubblica Selezione, per soli titoli, per la formulazione di una  graduatoria, da utilizzare in ambito ATS Sardegna, per l’assunzione con contratto di lavoro a tempo determinato di Dirigente Medico nella disciplina di Cardiologia</t>
  </si>
  <si>
    <t>https://www.atssardegna.it/documenti/12_467_20181024104915.pdf</t>
  </si>
  <si>
    <t>Pubblica selezione, per titoli ed eventuale colloquio, per il conferimento di un incarico individuale, di natura autonoma, per attività di Study Coordinator, ad un Laureato in Scienze Biologiche nellambito del Progetto Valutazione delle differenze di genere nella reazione avverse ai farmaci in pazienti diabetici tipo 2 al secondo step di trattamento farmacologico</t>
  </si>
  <si>
    <t xml:space="preserve">https://www.atssardegna.it/index.php?xsl=117&amp;s=12&amp;v=9&amp;c=4822&amp;id=329163&amp;va=&amp;tipodoc=2  </t>
  </si>
  <si>
    <t>https://www.atssardegna.it/index.php?xsl=117&amp;s=12&amp;v=9&amp;c=4822&amp;id=329163&amp;va=&amp;tipodoc=2</t>
  </si>
  <si>
    <t>Pubblico avviso di procedura comparativa finalizzato al conferimento di un incarico individuale di collaborazione autonoma da attribuire a un Biologo o a un Biotecnologo esperto in studi di genetica umana e tecniche di genetica molecolare</t>
  </si>
  <si>
    <t>https://www.atssardegna.it/documenti/12_111_20181002143618.pdf</t>
  </si>
  <si>
    <t>https://www.atssardegna.it/documenti/12_467_20190121100527.pdf</t>
  </si>
  <si>
    <t>Pubblica Selezione, per soli titoli, per la formulazione di una  graduatoria, da utilizzare in ambito ATS Sardegna, per l’assunzione con contratto di lavoro a tempo determinato di Dirigente Medico nella disciplina di Direzione Medica di Presidio Ospedaliero</t>
  </si>
  <si>
    <t xml:space="preserve">https://www.atssardegna.it/index.php?xsl=117&amp;s=12&amp;v=9&amp;c=4820&amp;id=333538&amp;va=&amp;tipodoc=2&amp;b= </t>
  </si>
  <si>
    <t>Pubblica Selezione, per soli titoli, per la formulazione di una  graduatoria, da utilizzare in ambito ATS Sardegna, per l’assunzione con contratto di lavoro a tempo determinato di Dirigente Medico nella disciplina di Medicina Trasfusionale</t>
  </si>
  <si>
    <t>https://www.atssardegna.it/index.php?xsl=117&amp;s=12&amp;v=9&amp;c=4822&amp;id=334643&amp;va=&amp;tipodoc=2</t>
  </si>
  <si>
    <t>Pubblica Selezione, per soli titoli, per la formulazione di una  graduatoria, da utilizzare in ambito ATS Sardegna, per l’assunzione con contratto di lavoro a tempo determinato di Dirigente Medico nella disciplina di Igiene, Epidemiologia e Sanità Pubblica</t>
  </si>
  <si>
    <t>https://www.atssardegna.it/documenti/12_467_20190125121705.pdf</t>
  </si>
  <si>
    <t>Indizione pubblica selezione, per soli titoli, per la formazione di una graduatoria da utilizzare, in ambito ATS Sardegna, per il conferimento incarichi vacanti e/o di sostituzione a vario titolo, di Dirigenti Medici nella disciplina di Medicina e Chirurgia d'Accettazione e d'Urgenza</t>
  </si>
  <si>
    <t xml:space="preserve">Dott.ssa Antonietta Manconi </t>
  </si>
  <si>
    <t>https://www.atssardegna.it/index.php?xsl=117&amp;s=12&amp;v=9&amp;c=4822&amp;id=329527&amp;va=&amp;tipodoc=2&amp;b=</t>
  </si>
  <si>
    <t>https://www.atssardegna.it/documenti/12_111_20180910173220.pdf</t>
  </si>
  <si>
    <t>Indizione pubblica selezione, per soli titoli, per la formulazione di una graduatoria da utilizzare in ambito ATS, per assunzioni con contratto di lavoro a tempo determinato di Dirigenti Sanitari del profilo professionale Medici, disciplina di Patologia Clinica</t>
  </si>
  <si>
    <t>Dott. Alfio Serra - 0782 - 490548 mail alfio.serra@atssardegna.it</t>
  </si>
  <si>
    <t>https://www.atssardegna.it/documenti/12_223_20190123095613.pdf</t>
  </si>
  <si>
    <t>Indizione pubblica selezione, per titoli e colloquio, per la formulazione di una graduatoria da utilizzare in ambito ATS, per l'assunzione con contratto di lavoro a tempo determinato di Dirigenti Sanitari del profilo professionale medici, disciplina di Cardiologia</t>
  </si>
  <si>
    <t xml:space="preserve">Dott.ssa Tomasa Pina Gioi </t>
  </si>
  <si>
    <t>https://www.atssardegna.it/documenti/12_223_20190123102844.pdf</t>
  </si>
  <si>
    <t xml:space="preserve">Avviso Pubblico, per titoli e colloquio, per la formulazione di una graduatoria utile ai fini dellassunzione a tempo determinato di: n° 1 Collaboratore Tecnico Professionale cat. D - Ingegnere Meccanico; </t>
  </si>
  <si>
    <t>Sig. Francesco Catta - 079/2061929 mail: francesco.catta@atassardegna.it</t>
  </si>
  <si>
    <t>https://www.atssardegna.it/index.php?xsl=117&amp;s=12&amp;v=9&amp;c=4822&amp;id=313111&amp;va=&amp;tipodoc=2&amp;b=</t>
  </si>
  <si>
    <t>Avviso Pubblico, per titoli e colloquio, per la formulazione di una graduatoria utile ai fini dellassunzione a tempo determinato di n° 1 Collaboratore Tecnico Professionale cat. D - Ingegnere Chimico</t>
  </si>
  <si>
    <t xml:space="preserve"> Indizione Pubblico Avviso di Selezione, per titoli e colloquio, per la copertura a tempo determinato, nell'ambito dell'ATS Sardegna, di posti della posizione funzionale di Dirigente Medico - Disciplina Nefrologia e Dialisi</t>
  </si>
  <si>
    <t>Dott.ssa Maria Grazia Figus 0784240859 mariagrazia.figus@atssardegna.it</t>
  </si>
  <si>
    <t>https://www.atssardegna.it/index.php?xsl=117&amp;s=12&amp;v=9&amp;c=4822&amp;id=312194&amp;va=&amp;tipodoc=2&amp;b=</t>
  </si>
  <si>
    <t>https://www.atssardegna.it/documenti/12_111_20180327130833.pdf</t>
  </si>
  <si>
    <t>Pubblica selezione, per titoli ed eventuale colloquio, per il conferimento di incarichi a tempo determinato di Collaboratore Tecnico Professionale Informatico, cat. D</t>
  </si>
  <si>
    <t>Sig. Pietro Meloni - 0789/552042                       e-mail p.meloni.1@atssardegna.it</t>
  </si>
  <si>
    <t>https://www.atssardegna.it/index.php?xsl=117&amp;s=12&amp;v=9&amp;c=4822&amp;id=341505&amp;va=&amp;tipodoc=2</t>
  </si>
  <si>
    <t>Pubblica selezione, per titoli ed eventuale colloquio, per il conferimento di incarichi a tempo determinato di Collaboratore Tecnico Professionale Ingegnere Clinico cat. D</t>
  </si>
  <si>
    <t>https://www.atssardegna.it/index.php?xsl=117&amp;s=12&amp;v=9&amp;c=4822&amp;id=342038&amp;va=&amp;tipodoc=2</t>
  </si>
  <si>
    <t>Pubblica selezione, per soli titoli, per il conferimento di incarichi a tempo determinato di Dirigenti Medici di Medicina e Chirurgia d'Accettazione e d'Urgenza</t>
  </si>
  <si>
    <t>https://www.atssardegna.it/documenti/12_467_20190509125317.pdf</t>
  </si>
  <si>
    <t>Pubblica selezione, per soli titoli, per il conferimento di incarichi a tempo determinato di Dirigenti  Medici di Gastroenterologia ed Endoscopia Digestiva</t>
  </si>
  <si>
    <t>Antonietta Manconi – 0784/240813        antonietta.manconi@atssardegna.it</t>
  </si>
  <si>
    <t>https://www.atssardegna.it/documenti/12_467_20190409103705.pdf</t>
  </si>
  <si>
    <t>Pubblica selezione, per soli titoli, per il conferimento di incarichi a tempo determinato di Dirigenti  Medici di Medicina Interna</t>
  </si>
  <si>
    <t>https://www.atssardegna.it/documenti/12_467_20190312101744.pdf</t>
  </si>
  <si>
    <t>Pubblica selezione, per soli titoli, per il conferimento di incarichi a tempo determinato di Dirigenti  Medici di Neurochirurgia</t>
  </si>
  <si>
    <t>https://www.atssardegna.it/documenti/12_467_20190220103021.pdf</t>
  </si>
  <si>
    <t>Pubblica selezione, per soli titoli, per il conferimento di incarichi a tempo determinato di Dirigenti  Medici di Ortopedia Traumatologia</t>
  </si>
  <si>
    <t>Viviana Giordano - 070/6093268       viviana.giordano@atssardegna.it</t>
  </si>
  <si>
    <t>https://www.atssardegna.it/index.php?xsl=117&amp;s=12&amp;v=9&amp;c=4822&amp;id=341961&amp;va=&amp;tipodoc=2&amp;b=</t>
  </si>
  <si>
    <t>Pubblica selezione, per soli titoli, per il conferimento di incarichi a tempo determinato di Dirigenti  Medici di Patologia Clinica</t>
  </si>
  <si>
    <t>https://www.atssardegna.it/index.php?xsl=117&amp;s=12&amp;v=9&amp;c=4822&amp;id=343590&amp;va=&amp;tipodoc=2</t>
  </si>
  <si>
    <t>Pubblica selezione, per soli titoli, per il conferimento di incarichi a tempo determinato di Dirigenti Ingegneri Gestionali</t>
  </si>
  <si>
    <t>https://www.atssardegna.it/documenti/12_467_20190521082631.pdf</t>
  </si>
  <si>
    <t>Pubblica selezione, per soli titoli, per il conferimento di incarichi a tempo determinato di Dirigenti Medici di Medicina Fisica e Riabilitazione</t>
  </si>
  <si>
    <t>https://www.atssardegna.it/index.php?xsl=117&amp;s=12&amp;v=9&amp;c=4822&amp;id=343312&amp;va=&amp;tipodoc=2</t>
  </si>
  <si>
    <t>Pubblica selezione, per soli titoli, per il conferimento di incarichi a tempo determinato di Dirigente Farmacista – Disciplina Farmacia Territoriale</t>
  </si>
  <si>
    <t>Sig.ra Vitalia Sab 0783/317807 email vitaliarimedia.saba@atssardegna.it</t>
  </si>
  <si>
    <t>https://www.atssardegna.it/documenti/12_467_20190617114727.pdf</t>
  </si>
</sst>
</file>

<file path=xl/styles.xml><?xml version="1.0" encoding="utf-8"?>
<styleSheet xmlns="http://schemas.openxmlformats.org/spreadsheetml/2006/main">
  <numFmts count="5">
    <numFmt numFmtId="164" formatCode="General"/>
    <numFmt numFmtId="165" formatCode="DD/MM/YYYY"/>
    <numFmt numFmtId="166" formatCode="DD/MM/YY"/>
    <numFmt numFmtId="167" formatCode="&quot;€ &quot;#,##0.00;[RED]&quot;-€ &quot;#,##0.00"/>
    <numFmt numFmtId="168" formatCode="0"/>
  </numFmts>
  <fonts count="16">
    <font>
      <sz val="11"/>
      <color indexed="8"/>
      <name val="Calibri"/>
      <family val="2"/>
    </font>
    <font>
      <sz val="10"/>
      <name val="Arial"/>
      <family val="0"/>
    </font>
    <font>
      <b/>
      <sz val="10"/>
      <name val="Arial"/>
      <family val="2"/>
    </font>
    <font>
      <b/>
      <sz val="12"/>
      <color indexed="63"/>
      <name val="Arial"/>
      <family val="2"/>
    </font>
    <font>
      <b/>
      <sz val="16"/>
      <color indexed="8"/>
      <name val="Arial"/>
      <family val="2"/>
    </font>
    <font>
      <b/>
      <sz val="16"/>
      <color indexed="63"/>
      <name val="Arial"/>
      <family val="2"/>
    </font>
    <font>
      <b/>
      <sz val="12"/>
      <name val="Arial"/>
      <family val="2"/>
    </font>
    <font>
      <sz val="10"/>
      <color indexed="63"/>
      <name val="Arial"/>
      <family val="2"/>
    </font>
    <font>
      <u val="single"/>
      <sz val="7.35"/>
      <color indexed="12"/>
      <name val="Calibri"/>
      <family val="2"/>
    </font>
    <font>
      <sz val="12"/>
      <color indexed="63"/>
      <name val="Arial"/>
      <family val="2"/>
    </font>
    <font>
      <b/>
      <sz val="10"/>
      <color indexed="63"/>
      <name val="Arial"/>
      <family val="2"/>
    </font>
    <font>
      <b/>
      <sz val="16"/>
      <name val="Arial"/>
      <family val="2"/>
    </font>
    <font>
      <b/>
      <sz val="14"/>
      <name val="Arial"/>
      <family val="2"/>
    </font>
    <font>
      <sz val="10"/>
      <color indexed="12"/>
      <name val="Arial"/>
      <family val="2"/>
    </font>
    <font>
      <u val="single"/>
      <sz val="10"/>
      <color indexed="12"/>
      <name val="Arial"/>
      <family val="2"/>
    </font>
    <font>
      <sz val="11"/>
      <color indexed="63"/>
      <name val="Arial"/>
      <family val="2"/>
    </font>
  </fonts>
  <fills count="4">
    <fill>
      <patternFill/>
    </fill>
    <fill>
      <patternFill patternType="gray125"/>
    </fill>
    <fill>
      <patternFill patternType="solid">
        <fgColor indexed="31"/>
        <bgColor indexed="64"/>
      </patternFill>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8" fillId="0" borderId="0" applyBorder="0" applyProtection="0">
      <alignment/>
    </xf>
  </cellStyleXfs>
  <cellXfs count="50">
    <xf numFmtId="164" fontId="0" fillId="0" borderId="0" xfId="0" applyAlignment="1">
      <alignment/>
    </xf>
    <xf numFmtId="164" fontId="0" fillId="0" borderId="0" xfId="0" applyFont="1" applyBorder="1" applyAlignment="1">
      <alignment/>
    </xf>
    <xf numFmtId="164" fontId="0" fillId="0" borderId="0" xfId="0" applyFont="1" applyBorder="1" applyAlignment="1">
      <alignment horizontal="center"/>
    </xf>
    <xf numFmtId="164" fontId="0" fillId="0" borderId="0" xfId="0" applyFill="1" applyBorder="1" applyAlignment="1">
      <alignment/>
    </xf>
    <xf numFmtId="164" fontId="2" fillId="2" borderId="1" xfId="0" applyFont="1" applyFill="1" applyBorder="1" applyAlignment="1" applyProtection="1">
      <alignment vertical="center" wrapText="1"/>
      <protection/>
    </xf>
    <xf numFmtId="164" fontId="2" fillId="2" borderId="1" xfId="0" applyFont="1" applyFill="1" applyBorder="1" applyAlignment="1" applyProtection="1">
      <alignment horizontal="center" vertical="center" wrapText="1"/>
      <protection/>
    </xf>
    <xf numFmtId="164" fontId="3" fillId="0" borderId="0" xfId="0" applyFont="1" applyFill="1" applyBorder="1" applyAlignment="1">
      <alignment vertical="center"/>
    </xf>
    <xf numFmtId="164" fontId="4" fillId="2" borderId="1" xfId="0" applyFont="1" applyFill="1" applyBorder="1" applyAlignment="1" applyProtection="1">
      <alignment horizontal="center" vertical="center" wrapText="1"/>
      <protection/>
    </xf>
    <xf numFmtId="164" fontId="5" fillId="0" borderId="0" xfId="0" applyFont="1" applyFill="1" applyBorder="1" applyAlignment="1">
      <alignment vertical="center"/>
    </xf>
    <xf numFmtId="164" fontId="6" fillId="2" borderId="1" xfId="0" applyFont="1" applyFill="1" applyBorder="1" applyAlignment="1" applyProtection="1">
      <alignment horizontal="center" vertical="center" wrapText="1"/>
      <protection/>
    </xf>
    <xf numFmtId="164" fontId="3" fillId="0" borderId="0" xfId="0" applyFont="1" applyFill="1" applyBorder="1" applyAlignment="1" applyProtection="1">
      <alignment horizontal="center" vertical="center" wrapText="1"/>
      <protection/>
    </xf>
    <xf numFmtId="164" fontId="7" fillId="0" borderId="1" xfId="0" applyFont="1" applyBorder="1" applyAlignment="1">
      <alignment horizontal="justify" vertical="center"/>
    </xf>
    <xf numFmtId="165" fontId="7" fillId="0" borderId="1" xfId="0" applyNumberFormat="1" applyFont="1" applyBorder="1" applyAlignment="1" applyProtection="1">
      <alignment horizontal="center" vertical="center"/>
      <protection locked="0"/>
    </xf>
    <xf numFmtId="164" fontId="7" fillId="0" borderId="1" xfId="0" applyFont="1" applyBorder="1" applyAlignment="1" applyProtection="1">
      <alignment horizontal="justify" vertical="center" wrapText="1"/>
      <protection locked="0"/>
    </xf>
    <xf numFmtId="166" fontId="7" fillId="0" borderId="1" xfId="0" applyNumberFormat="1" applyFont="1" applyBorder="1" applyAlignment="1" applyProtection="1">
      <alignment horizontal="center" vertical="center"/>
      <protection locked="0"/>
    </xf>
    <xf numFmtId="164" fontId="8" fillId="0" borderId="1" xfId="20" applyFont="1" applyBorder="1" applyAlignment="1" applyProtection="1">
      <alignment horizontal="center" vertical="center" wrapText="1"/>
      <protection/>
    </xf>
    <xf numFmtId="167" fontId="1" fillId="0" borderId="1" xfId="0" applyNumberFormat="1" applyFont="1" applyBorder="1" applyAlignment="1">
      <alignment horizontal="center" vertical="center"/>
    </xf>
    <xf numFmtId="164" fontId="7" fillId="0" borderId="1" xfId="0" applyFont="1" applyBorder="1" applyAlignment="1">
      <alignment horizontal="center" vertical="center"/>
    </xf>
    <xf numFmtId="164" fontId="9" fillId="0" borderId="0" xfId="0" applyFont="1" applyFill="1" applyBorder="1" applyAlignment="1">
      <alignment vertical="center"/>
    </xf>
    <xf numFmtId="164" fontId="8" fillId="0" borderId="1" xfId="20" applyFont="1" applyBorder="1" applyAlignment="1" applyProtection="1">
      <alignment horizontal="center" vertical="center" wrapText="1"/>
      <protection locked="0"/>
    </xf>
    <xf numFmtId="167" fontId="7" fillId="0" borderId="1" xfId="0" applyNumberFormat="1" applyFont="1" applyBorder="1" applyAlignment="1">
      <alignment horizontal="center" vertical="center" wrapText="1"/>
    </xf>
    <xf numFmtId="164" fontId="7" fillId="0" borderId="1" xfId="0" applyFont="1" applyBorder="1" applyAlignment="1">
      <alignment horizontal="justify" vertical="center"/>
    </xf>
    <xf numFmtId="165" fontId="7" fillId="0" borderId="1" xfId="0" applyNumberFormat="1" applyFont="1" applyFill="1" applyBorder="1" applyAlignment="1" applyProtection="1">
      <alignment horizontal="center" vertical="center"/>
      <protection locked="0"/>
    </xf>
    <xf numFmtId="164" fontId="7" fillId="0" borderId="1" xfId="0" applyFont="1" applyFill="1" applyBorder="1" applyAlignment="1">
      <alignment horizontal="center" vertical="center"/>
    </xf>
    <xf numFmtId="164" fontId="8" fillId="0" borderId="1" xfId="0" applyFont="1" applyBorder="1" applyAlignment="1" applyProtection="1">
      <alignment horizontal="center" vertical="center" wrapText="1"/>
      <protection locked="0"/>
    </xf>
    <xf numFmtId="167" fontId="7" fillId="0" borderId="1" xfId="0" applyNumberFormat="1" applyFont="1" applyFill="1" applyBorder="1" applyAlignment="1">
      <alignment horizontal="center" vertical="center" wrapText="1"/>
    </xf>
    <xf numFmtId="164" fontId="7" fillId="0" borderId="1" xfId="0" applyFont="1" applyBorder="1" applyAlignment="1">
      <alignment horizontal="center" vertical="center" wrapText="1"/>
    </xf>
    <xf numFmtId="164" fontId="8" fillId="0" borderId="1" xfId="20" applyFont="1" applyBorder="1" applyAlignment="1" applyProtection="1">
      <alignment vertical="center" wrapText="1"/>
      <protection/>
    </xf>
    <xf numFmtId="164" fontId="7" fillId="0" borderId="1" xfId="0" applyFont="1" applyBorder="1" applyAlignment="1" applyProtection="1">
      <alignment horizontal="left" vertical="center" wrapText="1"/>
      <protection locked="0"/>
    </xf>
    <xf numFmtId="164" fontId="7" fillId="0" borderId="1" xfId="0" applyFont="1" applyFill="1" applyBorder="1" applyAlignment="1" applyProtection="1">
      <alignment horizontal="center" vertical="center"/>
      <protection locked="0"/>
    </xf>
    <xf numFmtId="164" fontId="8" fillId="0" borderId="1" xfId="20" applyFont="1" applyBorder="1" applyAlignment="1" applyProtection="1">
      <alignment vertical="center" wrapText="1"/>
      <protection locked="0"/>
    </xf>
    <xf numFmtId="164" fontId="7" fillId="0" borderId="1" xfId="0" applyFont="1" applyBorder="1" applyAlignment="1">
      <alignment horizontal="justify" vertical="center" wrapText="1"/>
    </xf>
    <xf numFmtId="164" fontId="9" fillId="0" borderId="0" xfId="0" applyFont="1" applyFill="1" applyBorder="1" applyAlignment="1">
      <alignment horizontal="center" vertical="center"/>
    </xf>
    <xf numFmtId="164" fontId="0" fillId="0" borderId="0" xfId="0" applyFont="1" applyAlignment="1">
      <alignment horizontal="center"/>
    </xf>
    <xf numFmtId="168" fontId="0" fillId="0" borderId="0" xfId="0" applyNumberFormat="1" applyFont="1" applyAlignment="1">
      <alignment horizontal="center"/>
    </xf>
    <xf numFmtId="165" fontId="0" fillId="0" borderId="0" xfId="0" applyNumberFormat="1" applyFont="1" applyAlignment="1">
      <alignment horizontal="center"/>
    </xf>
    <xf numFmtId="164" fontId="11" fillId="2" borderId="1" xfId="0" applyFont="1" applyFill="1" applyBorder="1" applyAlignment="1" applyProtection="1">
      <alignment horizontal="center" vertical="center" wrapText="1"/>
      <protection/>
    </xf>
    <xf numFmtId="164" fontId="2" fillId="0" borderId="0" xfId="0" applyFont="1" applyBorder="1" applyAlignment="1">
      <alignment horizontal="center" vertical="center"/>
    </xf>
    <xf numFmtId="164" fontId="12" fillId="2" borderId="1" xfId="0" applyFont="1" applyFill="1" applyBorder="1" applyAlignment="1" applyProtection="1">
      <alignment horizontal="center" vertical="center" wrapText="1"/>
      <protection/>
    </xf>
    <xf numFmtId="164" fontId="2" fillId="0" borderId="0" xfId="0" applyFont="1" applyBorder="1" applyAlignment="1" applyProtection="1">
      <alignment horizontal="center" vertical="center" wrapText="1"/>
      <protection/>
    </xf>
    <xf numFmtId="164" fontId="1" fillId="0" borderId="1" xfId="0" applyFont="1" applyBorder="1" applyAlignment="1" applyProtection="1">
      <alignment horizontal="center" vertical="center" wrapText="1"/>
      <protection locked="0"/>
    </xf>
    <xf numFmtId="168" fontId="1" fillId="0" borderId="1" xfId="0" applyNumberFormat="1" applyFont="1" applyBorder="1" applyAlignment="1" applyProtection="1">
      <alignment horizontal="center" vertical="center"/>
      <protection locked="0"/>
    </xf>
    <xf numFmtId="165" fontId="1" fillId="0" borderId="1" xfId="0" applyNumberFormat="1" applyFont="1" applyBorder="1" applyAlignment="1" applyProtection="1">
      <alignment horizontal="center" vertical="center"/>
      <protection locked="0"/>
    </xf>
    <xf numFmtId="164" fontId="1" fillId="0" borderId="1" xfId="0" applyFont="1" applyBorder="1" applyAlignment="1" applyProtection="1">
      <alignment horizontal="left" vertical="center" wrapText="1"/>
      <protection locked="0"/>
    </xf>
    <xf numFmtId="164" fontId="13" fillId="0" borderId="1" xfId="20" applyFont="1" applyBorder="1" applyAlignment="1" applyProtection="1">
      <alignment horizontal="center" vertical="center"/>
      <protection locked="0"/>
    </xf>
    <xf numFmtId="164" fontId="14" fillId="0" borderId="1" xfId="20" applyFont="1" applyBorder="1" applyAlignment="1" applyProtection="1">
      <alignment horizontal="center" vertical="center"/>
      <protection locked="0"/>
    </xf>
    <xf numFmtId="164" fontId="1" fillId="0" borderId="0" xfId="0" applyFont="1" applyBorder="1" applyAlignment="1">
      <alignment horizontal="center" vertical="center"/>
    </xf>
    <xf numFmtId="164" fontId="13" fillId="0" borderId="1" xfId="0" applyFont="1" applyBorder="1" applyAlignment="1" applyProtection="1">
      <alignment horizontal="left" vertical="center" wrapText="1"/>
      <protection locked="0"/>
    </xf>
    <xf numFmtId="164" fontId="0" fillId="0" borderId="0" xfId="0" applyFont="1" applyFill="1" applyAlignment="1">
      <alignment horizontal="center"/>
    </xf>
    <xf numFmtId="164" fontId="0" fillId="3" borderId="0" xfId="0" applyFont="1" applyFill="1" applyAlignment="1">
      <alignment horizont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9525</xdr:rowOff>
    </xdr:from>
    <xdr:to>
      <xdr:col>0</xdr:col>
      <xdr:colOff>1990725</xdr:colOff>
      <xdr:row>0</xdr:row>
      <xdr:rowOff>542925</xdr:rowOff>
    </xdr:to>
    <xdr:pic>
      <xdr:nvPicPr>
        <xdr:cNvPr id="1" name="Immagine 2"/>
        <xdr:cNvPicPr preferRelativeResize="1">
          <a:picLocks noChangeAspect="1"/>
        </xdr:cNvPicPr>
      </xdr:nvPicPr>
      <xdr:blipFill>
        <a:blip r:embed="rId1"/>
        <a:stretch>
          <a:fillRect/>
        </a:stretch>
      </xdr:blipFill>
      <xdr:spPr>
        <a:xfrm>
          <a:off x="266700" y="9525"/>
          <a:ext cx="1724025" cy="5334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0</xdr:col>
      <xdr:colOff>1981200</xdr:colOff>
      <xdr:row>0</xdr:row>
      <xdr:rowOff>457200</xdr:rowOff>
    </xdr:to>
    <xdr:pic>
      <xdr:nvPicPr>
        <xdr:cNvPr id="1" name="Immagine 2"/>
        <xdr:cNvPicPr preferRelativeResize="1">
          <a:picLocks noChangeAspect="1"/>
        </xdr:cNvPicPr>
      </xdr:nvPicPr>
      <xdr:blipFill>
        <a:blip r:embed="rId1"/>
        <a:stretch>
          <a:fillRect/>
        </a:stretch>
      </xdr:blipFill>
      <xdr:spPr>
        <a:xfrm>
          <a:off x="219075" y="0"/>
          <a:ext cx="1762125" cy="457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talia.saba@asloristano.it" TargetMode="External" /><Relationship Id="rId2" Type="http://schemas.openxmlformats.org/officeDocument/2006/relationships/hyperlink" Target="https://www.atssardegna.it/index.php?xsl=117&amp;s=12&amp;v=9&amp;c=4822&amp;id=340171&amp;va=&amp;tipodoc=2&amp;b" TargetMode="External" /><Relationship Id="rId3" Type="http://schemas.openxmlformats.org/officeDocument/2006/relationships/hyperlink" Target="https://www.atssardegna.it/index.php?xsl=117&amp;s=12&amp;v=9&amp;c=4822&amp;id=331343&amp;va=&amp;tipodoc=2&amp;b=" TargetMode="External" /><Relationship Id="rId4" Type="http://schemas.openxmlformats.org/officeDocument/2006/relationships/hyperlink" Target="https://www.atssardegna.it/documenti/12_467_20190228103148.pdf" TargetMode="External" /><Relationship Id="rId5" Type="http://schemas.openxmlformats.org/officeDocument/2006/relationships/hyperlink" Target="https://www.atssardegna.it/documenti/12_111_20190214100857.zip" TargetMode="External" /><Relationship Id="rId6" Type="http://schemas.openxmlformats.org/officeDocument/2006/relationships/hyperlink" Target="https://www.atssardegna.it/documenti/12_111_20190214101026.zip" TargetMode="External" /><Relationship Id="rId7" Type="http://schemas.openxmlformats.org/officeDocument/2006/relationships/hyperlink" Target="https://www.atssardegna.it/index.php?xsl=117&amp;s=12&amp;v=9&amp;c=4820&amp;id=331344&amp;va=&amp;tipodoc=2&amp;b" TargetMode="External" /><Relationship Id="rId8" Type="http://schemas.openxmlformats.org/officeDocument/2006/relationships/hyperlink" Target="https://www.atssardegna.it/index.php?xsl=117&amp;s=12&amp;v=9&amp;c=4822&amp;id=340162&amp;va=&amp;tipodoc=2&amp;b=" TargetMode="External" /><Relationship Id="rId9" Type="http://schemas.openxmlformats.org/officeDocument/2006/relationships/hyperlink" Target="https://www.atssardegna.it/index.php?xsl=117&amp;s=12&amp;v=9&amp;c=4822&amp;id=331344&amp;va=&amp;tipodoc=2" TargetMode="External" /><Relationship Id="rId10" Type="http://schemas.openxmlformats.org/officeDocument/2006/relationships/hyperlink" Target="https://www.atssardegna.it/index.php?xsl=117&amp;s=12&amp;v=9&amp;c=4822&amp;id=340171&amp;va=&amp;tipodoc=2&amp;b=" TargetMode="External" /><Relationship Id="rId1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atssardegna.it/documenti/12_111_20180427135702.pdf" TargetMode="External" /><Relationship Id="rId2" Type="http://schemas.openxmlformats.org/officeDocument/2006/relationships/hyperlink" Target="https://www.atssardegna.it/documenti/12_111_20180524153730.pdf" TargetMode="External" /><Relationship Id="rId3" Type="http://schemas.openxmlformats.org/officeDocument/2006/relationships/hyperlink" Target="mailto:vitalia.saba@asloristano.it" TargetMode="External" /><Relationship Id="rId4" Type="http://schemas.openxmlformats.org/officeDocument/2006/relationships/hyperlink" Target="https://www.atssardegna.it/documenti/12_111_20180417081009.pdf" TargetMode="External" /><Relationship Id="rId5" Type="http://schemas.openxmlformats.org/officeDocument/2006/relationships/hyperlink" Target="https://www.atssardegna.it/index.php?xsl=117&amp;s=12&amp;v=9&amp;c=4822&amp;id=311272&amp;va=&amp;tipodoc=2link" TargetMode="External" /><Relationship Id="rId6" Type="http://schemas.openxmlformats.org/officeDocument/2006/relationships/hyperlink" Target="https://www.atssardegna.it/index.php?xsl=117&amp;s=12&amp;v=9&amp;c=4822&amp;id=311272&amp;va=&amp;tipodoc=2link" TargetMode="External" /><Relationship Id="rId7" Type="http://schemas.openxmlformats.org/officeDocument/2006/relationships/hyperlink" Target="https://www.atssardegna.it/index.php?xsl=117&amp;s=12&amp;v=9&amp;c=4822&amp;id=319398&amp;va=&amp;tipodoc=2&amp;b=" TargetMode="External" /><Relationship Id="rId8" Type="http://schemas.openxmlformats.org/officeDocument/2006/relationships/hyperlink" Target="https://www.atssardegna.it/index.php?xsl=117&amp;s=12&amp;v=9&amp;c=4822&amp;id=319398&amp;va=&amp;tipodoc=2&amp;b=" TargetMode="External" /><Relationship Id="rId9" Type="http://schemas.openxmlformats.org/officeDocument/2006/relationships/hyperlink" Target="https://www.atssardegna.it/index.php?xsl=117&amp;s=12&amp;v=9&amp;c=4822&amp;id=325345&amp;va=&amp;tipodoc=2&amp;b=" TargetMode="External" /><Relationship Id="rId10" Type="http://schemas.openxmlformats.org/officeDocument/2006/relationships/hyperlink" Target="https://www.atssardegna.it/index.php?xsl=117&amp;s=12&amp;v=9&amp;c=4822&amp;id=325585&amp;va=&amp;tipodoc=2&amp;b=" TargetMode="External" /><Relationship Id="rId11" Type="http://schemas.openxmlformats.org/officeDocument/2006/relationships/hyperlink" Target="https://www.atssardegna.it/index.php?xsl=117&amp;s=12&amp;v=9&amp;c=4822&amp;id=325585&amp;va=&amp;tipodoc=2&amp;b=" TargetMode="External" /><Relationship Id="rId12" Type="http://schemas.openxmlformats.org/officeDocument/2006/relationships/hyperlink" Target="https://www.atssardegna.it/documenti/12_134_20180629104045.pdf" TargetMode="External" /><Relationship Id="rId13" Type="http://schemas.openxmlformats.org/officeDocument/2006/relationships/hyperlink" Target="https://www.atssardegna.it/index.php?xsl=117&amp;s=12&amp;v=9&amp;c=4822&amp;id=315520&amp;va=&amp;tipodoc=2&amp;b" TargetMode="External" /><Relationship Id="rId14" Type="http://schemas.openxmlformats.org/officeDocument/2006/relationships/hyperlink" Target="https://www.atssardegna.it/documenti/12_134_20180713134032.pdf" TargetMode="External" /><Relationship Id="rId15" Type="http://schemas.openxmlformats.org/officeDocument/2006/relationships/hyperlink" Target="http://www.atssardegna.it/index.php?xsl=117&amp;s=12&amp;v=9&amp;c=4822&amp;id=326164&amp;va=&amp;tipodoc=2" TargetMode="External" /><Relationship Id="rId16" Type="http://schemas.openxmlformats.org/officeDocument/2006/relationships/hyperlink" Target="http://www.atssardegna.it/index.php?xsl=117&amp;s=12&amp;v=9&amp;c=4822&amp;id=326164&amp;va=&amp;tipodoc=2" TargetMode="External" /><Relationship Id="rId17" Type="http://schemas.openxmlformats.org/officeDocument/2006/relationships/hyperlink" Target="https://www.atssardegna.it/documenti/12_111_20180807143651.pdf" TargetMode="External" /><Relationship Id="rId18" Type="http://schemas.openxmlformats.org/officeDocument/2006/relationships/hyperlink" Target="https://www.atssardegna.it/documenti/12_467_20181004175418.pdf" TargetMode="External" /><Relationship Id="rId19" Type="http://schemas.openxmlformats.org/officeDocument/2006/relationships/hyperlink" Target="https://www.atssardegna.it/index.php?xsl=119&amp;s=12&amp;v=9&amp;c=4811&amp;id=329137&amp;nodesc=1&amp;httphst=www.atssardegna.it" TargetMode="External" /><Relationship Id="rId20" Type="http://schemas.openxmlformats.org/officeDocument/2006/relationships/hyperlink" Target="https://www.atssardegna.it/documenti/12_467_20181113094033.pdf" TargetMode="External" /><Relationship Id="rId21" Type="http://schemas.openxmlformats.org/officeDocument/2006/relationships/hyperlink" Target="https://www.atssardegna.it/documenti/12_467_20181004175418.pdf" TargetMode="External" /><Relationship Id="rId22" Type="http://schemas.openxmlformats.org/officeDocument/2006/relationships/hyperlink" Target="https://www.atssardegna.it/documenti/12_467_20181024104915.pdf" TargetMode="External" /><Relationship Id="rId23" Type="http://schemas.openxmlformats.org/officeDocument/2006/relationships/hyperlink" Target="https://www.atssardegna.it/index.php?xsl=117&amp;s=12&amp;v=9&amp;c=4822&amp;id=329163&amp;va=&amp;tipodoc=2" TargetMode="External" /><Relationship Id="rId24" Type="http://schemas.openxmlformats.org/officeDocument/2006/relationships/hyperlink" Target="https://www.atssardegna.it/index.php?xsl=117&amp;s=12&amp;v=9&amp;c=4822&amp;id=329163&amp;va=&amp;tipodoc=2" TargetMode="External" /><Relationship Id="rId25" Type="http://schemas.openxmlformats.org/officeDocument/2006/relationships/hyperlink" Target="https://www.atssardegna.it/documenti/12_111_20181002143618.pdf" TargetMode="External" /><Relationship Id="rId26" Type="http://schemas.openxmlformats.org/officeDocument/2006/relationships/hyperlink" Target="https://www.atssardegna.it/index.php?xsl=117&amp;s=12&amp;v=9&amp;c=4820&amp;id=333538&amp;va=&amp;tipodoc=2&amp;b=" TargetMode="External" /><Relationship Id="rId27" Type="http://schemas.openxmlformats.org/officeDocument/2006/relationships/hyperlink" Target="https://www.atssardegna.it/index.php?xsl=117&amp;s=12&amp;v=9&amp;c=4822&amp;id=329527&amp;va=&amp;tipodoc=2&amp;b=" TargetMode="External" /><Relationship Id="rId28" Type="http://schemas.openxmlformats.org/officeDocument/2006/relationships/hyperlink" Target="https://www.atssardegna.it/index.php?xsl=117&amp;s=12&amp;v=9&amp;c=4822&amp;id=325585&amp;va=&amp;tipodoc=2&amp;b" TargetMode="External" /><Relationship Id="rId29" Type="http://schemas.openxmlformats.org/officeDocument/2006/relationships/hyperlink" Target="https://www.atssardegna.it/documenti/12_223_20190123095613.pdf" TargetMode="External" /><Relationship Id="rId30" Type="http://schemas.openxmlformats.org/officeDocument/2006/relationships/hyperlink" Target="https://www.atssardegna.it/index.php?xsl=117&amp;s=12&amp;v=9&amp;c=4822&amp;id=319398&amp;va=&amp;tipodoc=2&amp;b" TargetMode="External" /><Relationship Id="rId31" Type="http://schemas.openxmlformats.org/officeDocument/2006/relationships/hyperlink" Target="https://www.atssardegna.it/index.php?xsl=117&amp;s=12&amp;v=9&amp;c=4822&amp;id=313111&amp;va=&amp;tipodoc=2&amp;b" TargetMode="External" /><Relationship Id="rId32" Type="http://schemas.openxmlformats.org/officeDocument/2006/relationships/hyperlink" Target="https://www.atssardegna.it/index.php?xsl=117&amp;s=12&amp;v=9&amp;c=4822&amp;id=312194&amp;va=&amp;tipodoc=2&amp;b" TargetMode="External" /><Relationship Id="rId33" Type="http://schemas.openxmlformats.org/officeDocument/2006/relationships/hyperlink" Target="https://www.atssardegna.it/index.php?xsl=117&amp;s=12&amp;v=9&amp;c=4822&amp;id=341505&amp;va=&amp;tipodoc=2" TargetMode="External" /><Relationship Id="rId34" Type="http://schemas.openxmlformats.org/officeDocument/2006/relationships/hyperlink" Target="https://www.atssardegna.it/index.php?xsl=117&amp;s=12&amp;v=9&amp;c=4822&amp;id=341505&amp;va=&amp;tipodoc=2" TargetMode="External" /><Relationship Id="rId35" Type="http://schemas.openxmlformats.org/officeDocument/2006/relationships/hyperlink" Target="https://www.atssardegna.it/index.php?xsl=117&amp;s=12&amp;v=9&amp;c=4822&amp;id=342038&amp;va=&amp;tipodoc=2" TargetMode="External" /><Relationship Id="rId36" Type="http://schemas.openxmlformats.org/officeDocument/2006/relationships/hyperlink" Target="https://www.atssardegna.it/index.php?xsl=117&amp;s=12&amp;v=9&amp;c=4822&amp;id=342038&amp;va=&amp;tipodoc=2" TargetMode="External" /><Relationship Id="rId37" Type="http://schemas.openxmlformats.org/officeDocument/2006/relationships/hyperlink" Target="https://www.atssardegna.it/documenti/12_467_20190409103705.pdf" TargetMode="External" /><Relationship Id="rId38" Type="http://schemas.openxmlformats.org/officeDocument/2006/relationships/hyperlink" Target="https://www.atssardegna.it/documenti/12_467_20190312101744.pdf" TargetMode="External" /><Relationship Id="rId39" Type="http://schemas.openxmlformats.org/officeDocument/2006/relationships/hyperlink" Target="https://www.atssardegna.it/documenti/12_467_20190312101744.pdf" TargetMode="External" /><Relationship Id="rId40" Type="http://schemas.openxmlformats.org/officeDocument/2006/relationships/hyperlink" Target="https://www.atssardegna.it/index.php?xsl=117&amp;s=12&amp;v=9&amp;c=4822&amp;id=341961&amp;va=&amp;tipodoc=2&amp;b=" TargetMode="External" /><Relationship Id="rId41" Type="http://schemas.openxmlformats.org/officeDocument/2006/relationships/hyperlink" Target="https://www.atssardegna.it/index.php?xsl=117&amp;s=12&amp;v=9&amp;c=4822&amp;id=343590&amp;va=&amp;tipodoc=2" TargetMode="External" /><Relationship Id="rId42" Type="http://schemas.openxmlformats.org/officeDocument/2006/relationships/hyperlink" Target="https://www.atssardegna.it/documenti/12_467_20190521082631.pdf" TargetMode="External" /><Relationship Id="rId43" Type="http://schemas.openxmlformats.org/officeDocument/2006/relationships/hyperlink" Target="mailto:vitaliarimedia.saba@atssardegna.it" TargetMode="External" /><Relationship Id="rId44" Type="http://schemas.openxmlformats.org/officeDocument/2006/relationships/hyperlink" Target="https://www.atssardegna.it/documenti/12_467_20190617114727.pdf" TargetMode="External" /><Relationship Id="rId45"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4"/>
  <sheetViews>
    <sheetView tabSelected="1" zoomScale="80" zoomScaleNormal="8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35.28125" style="1" customWidth="1"/>
    <col min="2" max="2" width="13.8515625" style="2" customWidth="1"/>
    <col min="3" max="3" width="11.140625" style="2" customWidth="1"/>
    <col min="4" max="4" width="35.140625" style="1" customWidth="1"/>
    <col min="5" max="5" width="12.7109375" style="2" customWidth="1"/>
    <col min="6" max="6" width="12.28125" style="2" customWidth="1"/>
    <col min="7" max="7" width="18.57421875" style="2" customWidth="1"/>
    <col min="8" max="8" width="11.7109375" style="2" customWidth="1"/>
    <col min="9" max="9" width="16.57421875" style="2" customWidth="1"/>
    <col min="10" max="10" width="53.140625" style="1" customWidth="1"/>
    <col min="11" max="11" width="18.140625" style="2" customWidth="1"/>
    <col min="12" max="12" width="14.8515625" style="2" customWidth="1"/>
    <col min="13" max="16384" width="9.00390625" style="3" customWidth="1"/>
  </cols>
  <sheetData>
    <row r="1" spans="1:12" s="6" customFormat="1" ht="50.25" customHeight="1">
      <c r="A1" s="4"/>
      <c r="B1" s="5" t="s">
        <v>0</v>
      </c>
      <c r="C1" s="5"/>
      <c r="D1" s="5"/>
      <c r="E1" s="5"/>
      <c r="F1" s="5"/>
      <c r="G1" s="5"/>
      <c r="H1" s="5"/>
      <c r="I1" s="5"/>
      <c r="J1" s="5"/>
      <c r="K1" s="5"/>
      <c r="L1" s="5"/>
    </row>
    <row r="2" spans="1:12" s="8" customFormat="1" ht="46.5" customHeight="1">
      <c r="A2" s="7" t="s">
        <v>1</v>
      </c>
      <c r="B2" s="7"/>
      <c r="C2" s="7"/>
      <c r="D2" s="7"/>
      <c r="E2" s="7"/>
      <c r="F2" s="7"/>
      <c r="G2" s="7"/>
      <c r="H2" s="7"/>
      <c r="I2" s="7"/>
      <c r="J2" s="7"/>
      <c r="K2" s="7"/>
      <c r="L2" s="7"/>
    </row>
    <row r="3" spans="1:12" s="10" customFormat="1" ht="63.75" customHeight="1">
      <c r="A3" s="9" t="s">
        <v>2</v>
      </c>
      <c r="B3" s="9" t="s">
        <v>3</v>
      </c>
      <c r="C3" s="9"/>
      <c r="D3" s="9" t="s">
        <v>4</v>
      </c>
      <c r="E3" s="9" t="s">
        <v>5</v>
      </c>
      <c r="F3" s="9" t="s">
        <v>6</v>
      </c>
      <c r="G3" s="9" t="s">
        <v>7</v>
      </c>
      <c r="H3" s="9"/>
      <c r="I3" s="9" t="s">
        <v>8</v>
      </c>
      <c r="J3" s="9" t="s">
        <v>9</v>
      </c>
      <c r="K3" s="9" t="s">
        <v>10</v>
      </c>
      <c r="L3" s="9" t="s">
        <v>11</v>
      </c>
    </row>
    <row r="4" spans="1:12" s="18" customFormat="1" ht="65.25" customHeight="1">
      <c r="A4" s="11" t="s">
        <v>12</v>
      </c>
      <c r="B4" s="12" t="s">
        <v>13</v>
      </c>
      <c r="C4" s="12">
        <v>42537</v>
      </c>
      <c r="D4" s="13" t="s">
        <v>14</v>
      </c>
      <c r="E4" s="12">
        <v>42615</v>
      </c>
      <c r="F4" s="12">
        <v>42646</v>
      </c>
      <c r="G4" s="12" t="s">
        <v>15</v>
      </c>
      <c r="H4" s="14">
        <v>43187</v>
      </c>
      <c r="I4" s="12">
        <v>44283</v>
      </c>
      <c r="J4" s="15" t="s">
        <v>16</v>
      </c>
      <c r="K4" s="16">
        <v>887.44</v>
      </c>
      <c r="L4" s="17">
        <v>2</v>
      </c>
    </row>
    <row r="5" spans="1:256" ht="51">
      <c r="A5" s="11" t="s">
        <v>17</v>
      </c>
      <c r="B5" s="12" t="s">
        <v>18</v>
      </c>
      <c r="C5" s="12">
        <v>43329</v>
      </c>
      <c r="D5" s="13" t="s">
        <v>19</v>
      </c>
      <c r="E5" s="12">
        <v>43369</v>
      </c>
      <c r="F5" s="12">
        <v>43398</v>
      </c>
      <c r="G5" s="12" t="s">
        <v>20</v>
      </c>
      <c r="H5" s="12">
        <v>43523</v>
      </c>
      <c r="I5" s="12">
        <v>44618</v>
      </c>
      <c r="J5" s="19" t="s">
        <v>21</v>
      </c>
      <c r="K5" s="20" t="s">
        <v>22</v>
      </c>
      <c r="L5" s="17"/>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81" customHeight="1">
      <c r="A6" s="21" t="s">
        <v>23</v>
      </c>
      <c r="B6" s="12" t="s">
        <v>24</v>
      </c>
      <c r="C6" s="12">
        <v>43306</v>
      </c>
      <c r="D6" s="13" t="s">
        <v>25</v>
      </c>
      <c r="E6" s="12">
        <v>43334</v>
      </c>
      <c r="F6" s="22">
        <v>43363</v>
      </c>
      <c r="G6" s="12" t="s">
        <v>26</v>
      </c>
      <c r="H6" s="22">
        <v>43524</v>
      </c>
      <c r="I6" s="12">
        <v>44620</v>
      </c>
      <c r="J6" s="15" t="s">
        <v>27</v>
      </c>
      <c r="K6" s="16">
        <v>313.94</v>
      </c>
      <c r="L6" s="23"/>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8.5" customHeight="1">
      <c r="A7" s="11" t="s">
        <v>28</v>
      </c>
      <c r="B7" s="12" t="s">
        <v>29</v>
      </c>
      <c r="C7" s="12">
        <v>43328</v>
      </c>
      <c r="D7" s="13" t="s">
        <v>30</v>
      </c>
      <c r="E7" s="12">
        <v>43378</v>
      </c>
      <c r="F7" s="12">
        <v>43409</v>
      </c>
      <c r="G7" s="12" t="s">
        <v>31</v>
      </c>
      <c r="H7" s="14">
        <v>43494</v>
      </c>
      <c r="I7" s="12">
        <v>44589</v>
      </c>
      <c r="J7" s="24" t="s">
        <v>32</v>
      </c>
      <c r="K7" s="20" t="s">
        <v>22</v>
      </c>
      <c r="L7" s="17">
        <v>1</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8" customHeight="1">
      <c r="A8" s="11" t="s">
        <v>33</v>
      </c>
      <c r="B8" s="12" t="s">
        <v>29</v>
      </c>
      <c r="C8" s="12">
        <v>43328</v>
      </c>
      <c r="D8" s="13" t="s">
        <v>34</v>
      </c>
      <c r="E8" s="12">
        <v>43378</v>
      </c>
      <c r="F8" s="12">
        <v>43409</v>
      </c>
      <c r="G8" s="12" t="s">
        <v>35</v>
      </c>
      <c r="H8" s="14">
        <v>43502</v>
      </c>
      <c r="I8" s="12">
        <v>44597</v>
      </c>
      <c r="J8" s="24" t="s">
        <v>36</v>
      </c>
      <c r="K8" s="25" t="s">
        <v>22</v>
      </c>
      <c r="L8" s="17">
        <v>1</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08.75" customHeight="1">
      <c r="A9" s="1" t="s">
        <v>37</v>
      </c>
      <c r="B9" s="12" t="s">
        <v>38</v>
      </c>
      <c r="C9" s="12">
        <v>43329</v>
      </c>
      <c r="D9" s="13" t="s">
        <v>39</v>
      </c>
      <c r="E9" s="12">
        <v>43370</v>
      </c>
      <c r="F9" s="12">
        <v>43398</v>
      </c>
      <c r="G9" s="12" t="s">
        <v>40</v>
      </c>
      <c r="H9" s="22">
        <v>43487</v>
      </c>
      <c r="I9" s="12">
        <v>44582</v>
      </c>
      <c r="J9" s="24" t="s">
        <v>41</v>
      </c>
      <c r="K9" s="25" t="s">
        <v>22</v>
      </c>
      <c r="L9" s="2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76.5">
      <c r="A10" s="11" t="s">
        <v>42</v>
      </c>
      <c r="B10" s="12" t="s">
        <v>43</v>
      </c>
      <c r="C10" s="12">
        <v>42660</v>
      </c>
      <c r="D10" s="13" t="s">
        <v>25</v>
      </c>
      <c r="E10" s="12">
        <v>42662</v>
      </c>
      <c r="F10" s="12">
        <v>42699</v>
      </c>
      <c r="G10" s="12" t="s">
        <v>44</v>
      </c>
      <c r="H10" s="22">
        <v>43306</v>
      </c>
      <c r="I10" s="12">
        <v>44401</v>
      </c>
      <c r="J10" s="24" t="s">
        <v>45</v>
      </c>
      <c r="K10" s="20" t="s">
        <v>46</v>
      </c>
      <c r="L10" s="1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17.75" customHeight="1">
      <c r="A11" s="11" t="s">
        <v>47</v>
      </c>
      <c r="B11" s="12" t="s">
        <v>48</v>
      </c>
      <c r="C11" s="12">
        <v>43329</v>
      </c>
      <c r="D11" s="13" t="s">
        <v>19</v>
      </c>
      <c r="E11" s="12">
        <v>43370</v>
      </c>
      <c r="F11" s="12">
        <v>43398</v>
      </c>
      <c r="G11" s="12" t="s">
        <v>49</v>
      </c>
      <c r="H11" s="22">
        <v>43487</v>
      </c>
      <c r="I11" s="12">
        <v>44583</v>
      </c>
      <c r="J11" s="27" t="s">
        <v>50</v>
      </c>
      <c r="K11" s="20">
        <v>295.36</v>
      </c>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3.75">
      <c r="A12" s="11" t="s">
        <v>51</v>
      </c>
      <c r="B12" s="12" t="s">
        <v>52</v>
      </c>
      <c r="C12" s="12">
        <v>43306</v>
      </c>
      <c r="D12" s="28" t="s">
        <v>53</v>
      </c>
      <c r="E12" s="12">
        <v>43306</v>
      </c>
      <c r="F12" s="12">
        <v>43321</v>
      </c>
      <c r="G12" s="12" t="s">
        <v>54</v>
      </c>
      <c r="H12" s="22">
        <v>43524</v>
      </c>
      <c r="I12" s="12">
        <v>44619</v>
      </c>
      <c r="J12" s="27" t="s">
        <v>27</v>
      </c>
      <c r="K12" s="20" t="s">
        <v>46</v>
      </c>
      <c r="L12" s="1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8.25">
      <c r="A13" s="11" t="s">
        <v>55</v>
      </c>
      <c r="B13" s="12" t="s">
        <v>56</v>
      </c>
      <c r="C13" s="12">
        <v>43448</v>
      </c>
      <c r="D13" s="13" t="s">
        <v>57</v>
      </c>
      <c r="E13" s="12">
        <v>43486</v>
      </c>
      <c r="F13" s="12">
        <v>43513</v>
      </c>
      <c r="G13" s="12"/>
      <c r="H13" s="29"/>
      <c r="I13" s="12"/>
      <c r="J13" s="30"/>
      <c r="K13" s="20" t="s">
        <v>46</v>
      </c>
      <c r="L13" s="1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2" s="32" customFormat="1" ht="102">
      <c r="A14" s="31" t="s">
        <v>58</v>
      </c>
      <c r="B14" s="12" t="s">
        <v>59</v>
      </c>
      <c r="C14" s="12">
        <v>41558</v>
      </c>
      <c r="D14" s="13" t="s">
        <v>60</v>
      </c>
      <c r="E14" s="12">
        <v>41611</v>
      </c>
      <c r="F14" s="22">
        <v>41638</v>
      </c>
      <c r="G14" s="12" t="s">
        <v>15</v>
      </c>
      <c r="H14" s="22">
        <v>43187</v>
      </c>
      <c r="I14" s="12">
        <v>44282</v>
      </c>
      <c r="J14" s="30" t="s">
        <v>16</v>
      </c>
      <c r="K14" s="20" t="s">
        <v>46</v>
      </c>
      <c r="L14" s="17"/>
    </row>
  </sheetData>
  <sheetProtection selectLockedCells="1" selectUnlockedCells="1"/>
  <mergeCells count="5">
    <mergeCell ref="B1:L1"/>
    <mergeCell ref="A2:L2"/>
    <mergeCell ref="B3:C3"/>
    <mergeCell ref="E3:F3"/>
    <mergeCell ref="G3:H3"/>
  </mergeCells>
  <dataValidations count="7">
    <dataValidation allowBlank="1" showInputMessage="1" showErrorMessage="1" promptTitle="Denominazione" prompt="Riportare l'esatto titolo del bando come approvato" sqref="G7:G8 A10:A11 A14 G14">
      <formula1>0</formula1>
      <formula2>0</formula2>
    </dataValidation>
    <dataValidation type="date" allowBlank="1" showInputMessage="1" showErrorMessage="1" promptTitle="Inserire data" prompt="Formato data GG/MM/AAAA" sqref="E9:F11 F12:F14 E13:F14">
      <formula1>40179</formula1>
      <formula2>55153</formula2>
    </dataValidation>
    <dataValidation type="date" allowBlank="1" showInputMessage="1" showErrorMessage="1" promptTitle="Inserire data di approvazione" prompt="Formato data GG/MM/AAAA" sqref="C9:C14">
      <formula1>40179</formula1>
      <formula2>55153</formula2>
    </dataValidation>
    <dataValidation allowBlank="1" showInputMessage="1" showErrorMessage="1" promptTitle="Link alla pagina in &quot;esiti&quot;" prompt="Inserire il link alla pagina del sito aziendale relativa al concorso concluso" errorTitle="Non compilabile" sqref="J10 J12:J14">
      <formula1>0</formula1>
      <formula2>0</formula2>
    </dataValidation>
    <dataValidation allowBlank="1" showInputMessage="1" showErrorMessage="1" promptTitle="Estremi atto" prompt="Formato obbligatorio: &quot;Deliberazione del Direttore Generale n. X del GG/MM/AAAA&quot;" sqref="C7:C8 H7:H8">
      <formula1>0</formula1>
      <formula2>0</formula2>
    </dataValidation>
    <dataValidation allowBlank="1" showInputMessage="1" showErrorMessage="1" promptTitle="Inserire responsabile e racapiti" prompt="Riportare nome, cognome, telefono, e-mail" sqref="D4">
      <formula1>"o"</formula1>
      <formula2>0</formula2>
    </dataValidation>
    <dataValidation allowBlank="1" showInputMessage="1" showErrorMessage="1" promptTitle="Inserire responsabile e racapiti" prompt="Riportare nome, cognome, telefono, e-mail" sqref="D5:D14">
      <formula1>0</formula1>
      <formula2>0</formula2>
    </dataValidation>
  </dataValidations>
  <hyperlinks>
    <hyperlink ref="D4" r:id="rId1" display="Sig.ra Saba Vitalia 0783/317807                e-mail vitalia.saba@asloristano.it"/>
    <hyperlink ref="J4" r:id="rId2" display="https://www.atssardegna.it/index.php?xsl=117&amp;s=12&amp;v=9&amp;c=4822&amp;id=340171&amp;va=&amp;tipodoc=2&amp;b="/>
    <hyperlink ref="J5" r:id="rId3" display="https://www.atssardegna.it/index.php?xsl=117&amp;s=12&amp;v=9&amp;c=4822&amp;id=331343&amp;va=&amp;tipodoc=2&amp;b="/>
    <hyperlink ref="J6" r:id="rId4" display="https://www.atssardegna.it/documenti/12_467_20190228103148.pdf"/>
    <hyperlink ref="J7" r:id="rId5" display="allegato: ratifica graduatorie definitive 1"/>
    <hyperlink ref="J8" r:id="rId6" display="allegato: ratifica graduatorie definitive 2"/>
    <hyperlink ref="J9" r:id="rId7" display="https://www.atssardegna.it/index.php?xsl=117&amp;s=12&amp;v=9&amp;c=4820&amp;id=331344&amp;va=&amp;tipodoc=2&amp;b="/>
    <hyperlink ref="J10" r:id="rId8" display="https://www.atssardegna.it/index.php?xsl=117&amp;s=12&amp;v=9&amp;c=4822&amp;id=340162&amp;va=&amp;tipodoc=2&amp;b="/>
    <hyperlink ref="J11" r:id="rId9" display="https://www.atssardegna.it/index.php?xsl=117&amp;s=12&amp;v=9&amp;c=4822&amp;id=331344&amp;va=&amp;tipodoc=2"/>
    <hyperlink ref="J14" r:id="rId10" display="https://www.atssardegna.it/index.php?xsl=117&amp;s=12&amp;v=9&amp;c=4822&amp;id=340171&amp;va=&amp;tipodoc=2&amp;b="/>
  </hyperlinks>
  <printOptions/>
  <pageMargins left="0.7" right="0.7" top="0.75" bottom="0.75" header="0.5118055555555555" footer="0.5118055555555555"/>
  <pageSetup fitToHeight="1" fitToWidth="1" horizontalDpi="300" verticalDpi="300" orientation="landscape" paperSize="9"/>
  <drawing r:id="rId11"/>
</worksheet>
</file>

<file path=xl/worksheets/sheet2.xml><?xml version="1.0" encoding="utf-8"?>
<worksheet xmlns="http://schemas.openxmlformats.org/spreadsheetml/2006/main" xmlns:r="http://schemas.openxmlformats.org/officeDocument/2006/relationships">
  <dimension ref="A1:J38"/>
  <sheetViews>
    <sheetView zoomScale="90" zoomScaleNormal="90" workbookViewId="0" topLeftCell="A1">
      <pane ySplit="2" topLeftCell="A3" activePane="bottomLeft" state="frozen"/>
      <selection pane="topLeft" activeCell="A1" sqref="A1"/>
      <selection pane="bottomLeft" activeCell="A15" sqref="A15"/>
    </sheetView>
  </sheetViews>
  <sheetFormatPr defaultColWidth="9.140625" defaultRowHeight="15"/>
  <cols>
    <col min="1" max="1" width="59.7109375" style="33" customWidth="1"/>
    <col min="2" max="2" width="12.57421875" style="34" customWidth="1"/>
    <col min="3" max="3" width="13.57421875" style="35" customWidth="1"/>
    <col min="4" max="4" width="37.57421875" style="33" customWidth="1"/>
    <col min="5" max="5" width="9.00390625" style="33" customWidth="1"/>
    <col min="6" max="6" width="16.8515625" style="33" customWidth="1"/>
    <col min="7" max="7" width="23.00390625" style="33" customWidth="1"/>
    <col min="8" max="8" width="104.00390625" style="33" customWidth="1"/>
    <col min="9" max="9" width="88.8515625" style="33" customWidth="1"/>
    <col min="10" max="16384" width="9.00390625" style="33" customWidth="1"/>
  </cols>
  <sheetData>
    <row r="1" spans="1:9" s="37" customFormat="1" ht="46.5" customHeight="1">
      <c r="A1" s="36" t="s">
        <v>61</v>
      </c>
      <c r="B1" s="36"/>
      <c r="C1" s="36"/>
      <c r="D1" s="36"/>
      <c r="E1" s="36"/>
      <c r="F1" s="36"/>
      <c r="G1" s="36"/>
      <c r="H1" s="36"/>
      <c r="I1" s="36"/>
    </row>
    <row r="2" spans="1:9" s="39" customFormat="1" ht="54.75" customHeight="1">
      <c r="A2" s="38" t="s">
        <v>2</v>
      </c>
      <c r="B2" s="38" t="s">
        <v>62</v>
      </c>
      <c r="C2" s="38"/>
      <c r="D2" s="38" t="s">
        <v>4</v>
      </c>
      <c r="E2" s="38" t="s">
        <v>63</v>
      </c>
      <c r="F2" s="38"/>
      <c r="G2" s="38" t="s">
        <v>8</v>
      </c>
      <c r="H2" s="38" t="s">
        <v>64</v>
      </c>
      <c r="I2" s="38" t="s">
        <v>65</v>
      </c>
    </row>
    <row r="3" spans="1:9" s="46" customFormat="1" ht="63" customHeight="1">
      <c r="A3" s="40" t="s">
        <v>66</v>
      </c>
      <c r="B3" s="41">
        <v>182</v>
      </c>
      <c r="C3" s="42">
        <v>43137</v>
      </c>
      <c r="D3" s="43" t="s">
        <v>67</v>
      </c>
      <c r="E3" s="41">
        <v>565</v>
      </c>
      <c r="F3" s="42" t="s">
        <v>68</v>
      </c>
      <c r="G3" s="42">
        <v>44313</v>
      </c>
      <c r="H3" s="44" t="s">
        <v>69</v>
      </c>
      <c r="I3" s="45" t="s">
        <v>70</v>
      </c>
    </row>
    <row r="4" spans="1:9" ht="63" customHeight="1">
      <c r="A4" s="40" t="s">
        <v>71</v>
      </c>
      <c r="B4" s="41">
        <v>104</v>
      </c>
      <c r="C4" s="42">
        <v>43125</v>
      </c>
      <c r="D4" s="47" t="s">
        <v>72</v>
      </c>
      <c r="E4" s="41">
        <v>530</v>
      </c>
      <c r="F4" s="42">
        <v>43206</v>
      </c>
      <c r="G4" s="42">
        <v>44302</v>
      </c>
      <c r="H4" s="44" t="s">
        <v>73</v>
      </c>
      <c r="I4" s="45"/>
    </row>
    <row r="5" spans="1:9" ht="63.75">
      <c r="A5" s="40" t="s">
        <v>74</v>
      </c>
      <c r="B5" s="41">
        <v>1315</v>
      </c>
      <c r="C5" s="42">
        <v>43097</v>
      </c>
      <c r="D5" s="43" t="s">
        <v>75</v>
      </c>
      <c r="E5" s="41">
        <v>614</v>
      </c>
      <c r="F5" s="42">
        <v>43234</v>
      </c>
      <c r="G5" s="42">
        <v>44329</v>
      </c>
      <c r="H5" s="44" t="s">
        <v>76</v>
      </c>
      <c r="I5" s="45" t="s">
        <v>76</v>
      </c>
    </row>
    <row r="6" spans="1:9" ht="51">
      <c r="A6" s="40" t="s">
        <v>77</v>
      </c>
      <c r="B6" s="41">
        <v>510</v>
      </c>
      <c r="C6" s="42">
        <v>43196</v>
      </c>
      <c r="D6" s="43" t="s">
        <v>78</v>
      </c>
      <c r="E6" s="41">
        <v>4339</v>
      </c>
      <c r="F6" s="42">
        <v>43245</v>
      </c>
      <c r="G6" s="42">
        <v>44340</v>
      </c>
      <c r="H6" s="44" t="s">
        <v>79</v>
      </c>
      <c r="I6" s="45" t="s">
        <v>79</v>
      </c>
    </row>
    <row r="7" spans="1:9" ht="51">
      <c r="A7" s="40" t="s">
        <v>80</v>
      </c>
      <c r="B7" s="41">
        <v>5112</v>
      </c>
      <c r="C7" s="42">
        <v>43270</v>
      </c>
      <c r="D7" s="43" t="s">
        <v>78</v>
      </c>
      <c r="E7" s="41">
        <v>8406</v>
      </c>
      <c r="F7" s="42">
        <v>43377</v>
      </c>
      <c r="G7" s="42">
        <v>44472</v>
      </c>
      <c r="H7" s="44" t="s">
        <v>81</v>
      </c>
      <c r="I7" s="45"/>
    </row>
    <row r="8" spans="1:9" ht="51">
      <c r="A8" s="40" t="s">
        <v>82</v>
      </c>
      <c r="B8" s="41">
        <v>5248</v>
      </c>
      <c r="C8" s="42">
        <v>43272</v>
      </c>
      <c r="D8" s="43" t="s">
        <v>78</v>
      </c>
      <c r="E8" s="41">
        <v>8291</v>
      </c>
      <c r="F8" s="42">
        <v>43375</v>
      </c>
      <c r="G8" s="42">
        <v>44470</v>
      </c>
      <c r="H8" s="44" t="s">
        <v>83</v>
      </c>
      <c r="I8" s="45" t="s">
        <v>83</v>
      </c>
    </row>
    <row r="9" spans="1:9" ht="51">
      <c r="A9" s="40" t="s">
        <v>84</v>
      </c>
      <c r="B9" s="41">
        <v>382</v>
      </c>
      <c r="C9" s="42">
        <v>43173</v>
      </c>
      <c r="D9" s="43" t="s">
        <v>85</v>
      </c>
      <c r="E9" s="41">
        <v>836</v>
      </c>
      <c r="F9" s="42">
        <v>43280</v>
      </c>
      <c r="G9" s="42">
        <v>44375</v>
      </c>
      <c r="H9" s="44" t="s">
        <v>86</v>
      </c>
      <c r="I9" s="45"/>
    </row>
    <row r="10" spans="1:9" ht="51">
      <c r="A10" s="40" t="s">
        <v>87</v>
      </c>
      <c r="B10" s="41">
        <v>276</v>
      </c>
      <c r="C10" s="42">
        <v>43157</v>
      </c>
      <c r="D10" s="43" t="s">
        <v>75</v>
      </c>
      <c r="E10" s="41">
        <v>5902</v>
      </c>
      <c r="F10" s="42">
        <v>43292</v>
      </c>
      <c r="G10" s="42">
        <v>44387</v>
      </c>
      <c r="H10" s="44" t="s">
        <v>88</v>
      </c>
      <c r="I10" s="45" t="s">
        <v>89</v>
      </c>
    </row>
    <row r="11" spans="1:9" ht="51">
      <c r="A11" s="40" t="s">
        <v>90</v>
      </c>
      <c r="B11" s="41">
        <v>849</v>
      </c>
      <c r="C11" s="42">
        <v>43283</v>
      </c>
      <c r="D11" s="43" t="s">
        <v>75</v>
      </c>
      <c r="E11" s="41">
        <v>6854</v>
      </c>
      <c r="F11" s="42">
        <v>43321</v>
      </c>
      <c r="G11" s="42">
        <v>44416</v>
      </c>
      <c r="H11" s="44" t="s">
        <v>91</v>
      </c>
      <c r="I11" s="45" t="s">
        <v>91</v>
      </c>
    </row>
    <row r="12" spans="1:9" ht="51">
      <c r="A12" s="40" t="s">
        <v>92</v>
      </c>
      <c r="B12" s="41">
        <v>4803</v>
      </c>
      <c r="C12" s="42">
        <v>43262</v>
      </c>
      <c r="D12" s="43" t="s">
        <v>93</v>
      </c>
      <c r="E12" s="41">
        <v>6767</v>
      </c>
      <c r="F12" s="42">
        <v>43319</v>
      </c>
      <c r="G12" s="42">
        <v>41127</v>
      </c>
      <c r="H12" s="44" t="s">
        <v>94</v>
      </c>
      <c r="I12" s="45"/>
    </row>
    <row r="13" spans="1:9" ht="51.75" customHeight="1">
      <c r="A13" s="40" t="s">
        <v>95</v>
      </c>
      <c r="B13" s="41">
        <v>5112</v>
      </c>
      <c r="C13" s="42">
        <v>43270</v>
      </c>
      <c r="D13" s="43" t="s">
        <v>78</v>
      </c>
      <c r="E13" s="41">
        <v>8406</v>
      </c>
      <c r="F13" s="42">
        <v>43377</v>
      </c>
      <c r="G13" s="42">
        <v>44472</v>
      </c>
      <c r="H13" s="44" t="s">
        <v>96</v>
      </c>
      <c r="I13" s="45"/>
    </row>
    <row r="14" spans="1:9" ht="51.75" customHeight="1">
      <c r="A14" s="40" t="s">
        <v>97</v>
      </c>
      <c r="B14" s="41">
        <v>961</v>
      </c>
      <c r="C14" s="42">
        <v>43323</v>
      </c>
      <c r="D14" s="43" t="s">
        <v>98</v>
      </c>
      <c r="E14" s="41">
        <v>9489</v>
      </c>
      <c r="F14" s="42">
        <v>43417</v>
      </c>
      <c r="G14" s="42" t="s">
        <v>99</v>
      </c>
      <c r="H14" s="44" t="s">
        <v>100</v>
      </c>
      <c r="I14" s="45" t="s">
        <v>101</v>
      </c>
    </row>
    <row r="15" spans="1:9" ht="71.25">
      <c r="A15" s="33" t="s">
        <v>102</v>
      </c>
      <c r="B15" s="41">
        <v>7428</v>
      </c>
      <c r="C15" s="42">
        <v>43348</v>
      </c>
      <c r="D15" s="43" t="s">
        <v>85</v>
      </c>
      <c r="E15" s="41">
        <v>8406</v>
      </c>
      <c r="F15" s="42">
        <v>43377</v>
      </c>
      <c r="G15" s="42">
        <v>44472</v>
      </c>
      <c r="H15" s="44" t="s">
        <v>96</v>
      </c>
      <c r="I15" s="45"/>
    </row>
    <row r="16" spans="1:9" ht="51">
      <c r="A16" s="40" t="s">
        <v>103</v>
      </c>
      <c r="B16" s="41">
        <v>7791</v>
      </c>
      <c r="C16" s="42">
        <v>43357</v>
      </c>
      <c r="D16" s="43" t="s">
        <v>93</v>
      </c>
      <c r="E16" s="41">
        <v>8939</v>
      </c>
      <c r="F16" s="42">
        <v>43397</v>
      </c>
      <c r="G16" s="42">
        <v>44492</v>
      </c>
      <c r="H16" s="44" t="s">
        <v>104</v>
      </c>
      <c r="I16" s="45"/>
    </row>
    <row r="17" spans="1:9" ht="76.5">
      <c r="A17" s="40" t="s">
        <v>105</v>
      </c>
      <c r="B17" s="41">
        <v>948</v>
      </c>
      <c r="C17" s="42">
        <v>43323</v>
      </c>
      <c r="D17" s="43" t="s">
        <v>75</v>
      </c>
      <c r="E17" s="41">
        <v>10321</v>
      </c>
      <c r="F17" s="42">
        <v>43444</v>
      </c>
      <c r="G17" s="42">
        <v>44539</v>
      </c>
      <c r="H17" s="44" t="s">
        <v>106</v>
      </c>
      <c r="I17" s="45" t="s">
        <v>107</v>
      </c>
    </row>
    <row r="18" spans="1:9" ht="51">
      <c r="A18" s="40" t="s">
        <v>108</v>
      </c>
      <c r="B18" s="41">
        <v>1048</v>
      </c>
      <c r="C18" s="42">
        <v>43375</v>
      </c>
      <c r="D18" s="43" t="s">
        <v>98</v>
      </c>
      <c r="E18" s="41">
        <v>565</v>
      </c>
      <c r="F18" s="42">
        <v>43486</v>
      </c>
      <c r="G18" s="42" t="s">
        <v>99</v>
      </c>
      <c r="H18" s="44" t="s">
        <v>109</v>
      </c>
      <c r="I18" s="45" t="s">
        <v>110</v>
      </c>
    </row>
    <row r="19" spans="1:9" ht="51">
      <c r="A19" s="40" t="s">
        <v>111</v>
      </c>
      <c r="B19" s="41">
        <v>9276</v>
      </c>
      <c r="C19" s="42">
        <v>43420</v>
      </c>
      <c r="D19" s="43" t="s">
        <v>93</v>
      </c>
      <c r="E19" s="41">
        <v>10679</v>
      </c>
      <c r="F19" s="42">
        <v>43452</v>
      </c>
      <c r="G19" s="42">
        <v>44547</v>
      </c>
      <c r="H19" s="44" t="s">
        <v>112</v>
      </c>
      <c r="I19" s="45"/>
    </row>
    <row r="20" spans="1:9" ht="51">
      <c r="A20" s="40" t="s">
        <v>113</v>
      </c>
      <c r="B20" s="41">
        <v>9831</v>
      </c>
      <c r="C20" s="42">
        <v>43427</v>
      </c>
      <c r="D20" s="43" t="s">
        <v>93</v>
      </c>
      <c r="E20" s="41">
        <v>239</v>
      </c>
      <c r="F20" s="42">
        <v>43475</v>
      </c>
      <c r="G20" s="42">
        <v>44570</v>
      </c>
      <c r="H20" s="44" t="s">
        <v>114</v>
      </c>
      <c r="I20" s="45"/>
    </row>
    <row r="21" spans="1:9" ht="51">
      <c r="A21" s="40" t="s">
        <v>115</v>
      </c>
      <c r="B21" s="41">
        <v>9276</v>
      </c>
      <c r="C21" s="42">
        <v>43420</v>
      </c>
      <c r="D21" s="43" t="s">
        <v>85</v>
      </c>
      <c r="E21" s="41">
        <v>713</v>
      </c>
      <c r="F21" s="42">
        <v>43490</v>
      </c>
      <c r="G21" s="42">
        <v>44585</v>
      </c>
      <c r="H21" s="44" t="s">
        <v>116</v>
      </c>
      <c r="I21" s="45"/>
    </row>
    <row r="22" spans="1:9" ht="63.75">
      <c r="A22" s="40" t="s">
        <v>117</v>
      </c>
      <c r="B22" s="41">
        <v>7119</v>
      </c>
      <c r="C22" s="42">
        <v>43334</v>
      </c>
      <c r="D22" s="43" t="s">
        <v>118</v>
      </c>
      <c r="E22" s="41">
        <v>7649</v>
      </c>
      <c r="F22" s="42">
        <v>43353</v>
      </c>
      <c r="G22" s="42">
        <v>44478</v>
      </c>
      <c r="H22" s="44" t="s">
        <v>119</v>
      </c>
      <c r="I22" s="45" t="s">
        <v>120</v>
      </c>
    </row>
    <row r="23" spans="1:9" ht="51">
      <c r="A23" s="40" t="s">
        <v>121</v>
      </c>
      <c r="B23" s="41">
        <v>5248</v>
      </c>
      <c r="C23" s="42">
        <v>43272</v>
      </c>
      <c r="D23" s="43" t="s">
        <v>122</v>
      </c>
      <c r="E23" s="41">
        <v>8921</v>
      </c>
      <c r="F23" s="42">
        <v>43375</v>
      </c>
      <c r="G23" s="42">
        <v>44470</v>
      </c>
      <c r="H23" s="44" t="s">
        <v>83</v>
      </c>
      <c r="I23" s="45" t="s">
        <v>123</v>
      </c>
    </row>
    <row r="24" spans="1:9" ht="51">
      <c r="A24" s="40" t="s">
        <v>124</v>
      </c>
      <c r="B24" s="41">
        <v>510</v>
      </c>
      <c r="C24" s="42">
        <v>43196</v>
      </c>
      <c r="D24" s="43" t="s">
        <v>125</v>
      </c>
      <c r="E24" s="41">
        <v>4339</v>
      </c>
      <c r="F24" s="42">
        <v>43245</v>
      </c>
      <c r="G24" s="42">
        <v>44340</v>
      </c>
      <c r="H24" s="44" t="s">
        <v>79</v>
      </c>
      <c r="I24" s="45" t="s">
        <v>126</v>
      </c>
    </row>
    <row r="25" spans="1:9" s="48" customFormat="1" ht="38.25">
      <c r="A25" s="40" t="s">
        <v>127</v>
      </c>
      <c r="B25" s="41">
        <v>93</v>
      </c>
      <c r="C25" s="42">
        <v>43125</v>
      </c>
      <c r="D25" s="43" t="s">
        <v>128</v>
      </c>
      <c r="E25" s="41">
        <v>493</v>
      </c>
      <c r="F25" s="42">
        <v>43188</v>
      </c>
      <c r="G25" s="42">
        <v>44283</v>
      </c>
      <c r="H25" s="44" t="s">
        <v>129</v>
      </c>
      <c r="I25" s="45"/>
    </row>
    <row r="26" spans="1:9" s="48" customFormat="1" ht="38.25">
      <c r="A26" s="40" t="s">
        <v>130</v>
      </c>
      <c r="B26" s="41">
        <v>93</v>
      </c>
      <c r="C26" s="42">
        <v>43125</v>
      </c>
      <c r="D26" s="43" t="s">
        <v>85</v>
      </c>
      <c r="E26" s="41">
        <v>585</v>
      </c>
      <c r="F26" s="42">
        <v>43225</v>
      </c>
      <c r="G26" s="42">
        <v>44320</v>
      </c>
      <c r="H26" s="44" t="s">
        <v>129</v>
      </c>
      <c r="I26" s="45"/>
    </row>
    <row r="27" spans="1:9" ht="51">
      <c r="A27" s="40" t="s">
        <v>131</v>
      </c>
      <c r="B27" s="41">
        <v>46</v>
      </c>
      <c r="C27" s="42">
        <v>43116</v>
      </c>
      <c r="D27" s="43" t="s">
        <v>132</v>
      </c>
      <c r="E27" s="41">
        <v>450</v>
      </c>
      <c r="F27" s="42">
        <v>43186</v>
      </c>
      <c r="G27" s="42">
        <v>44281</v>
      </c>
      <c r="H27" s="44" t="s">
        <v>133</v>
      </c>
      <c r="I27" s="45" t="s">
        <v>134</v>
      </c>
    </row>
    <row r="28" spans="1:9" ht="38.25">
      <c r="A28" s="40" t="s">
        <v>135</v>
      </c>
      <c r="B28" s="41">
        <v>2084</v>
      </c>
      <c r="C28" s="42">
        <v>43536</v>
      </c>
      <c r="D28" s="43" t="s">
        <v>136</v>
      </c>
      <c r="E28" s="41">
        <v>4371</v>
      </c>
      <c r="F28" s="42">
        <v>43616</v>
      </c>
      <c r="G28" s="42">
        <v>44711</v>
      </c>
      <c r="H28" s="44" t="s">
        <v>137</v>
      </c>
      <c r="I28" s="45" t="s">
        <v>137</v>
      </c>
    </row>
    <row r="29" spans="1:9" ht="38.25">
      <c r="A29" s="40" t="s">
        <v>138</v>
      </c>
      <c r="B29" s="41">
        <v>2889</v>
      </c>
      <c r="C29" s="42">
        <v>43564</v>
      </c>
      <c r="D29" s="43" t="s">
        <v>136</v>
      </c>
      <c r="E29" s="41">
        <v>4557</v>
      </c>
      <c r="F29" s="42">
        <v>43623</v>
      </c>
      <c r="G29" s="42">
        <v>44718</v>
      </c>
      <c r="H29" s="44" t="s">
        <v>139</v>
      </c>
      <c r="I29" s="45" t="s">
        <v>139</v>
      </c>
    </row>
    <row r="30" spans="1:9" ht="38.25">
      <c r="A30" s="40" t="s">
        <v>140</v>
      </c>
      <c r="B30" s="41">
        <v>3305</v>
      </c>
      <c r="C30" s="42">
        <v>43573</v>
      </c>
      <c r="D30" s="43" t="s">
        <v>93</v>
      </c>
      <c r="E30" s="41">
        <v>3733</v>
      </c>
      <c r="F30" s="42">
        <v>43594</v>
      </c>
      <c r="G30" s="42">
        <v>44689</v>
      </c>
      <c r="H30" s="44" t="s">
        <v>141</v>
      </c>
      <c r="I30" s="45"/>
    </row>
    <row r="31" spans="1:9" s="48" customFormat="1" ht="38.25">
      <c r="A31" s="40" t="s">
        <v>142</v>
      </c>
      <c r="B31" s="41">
        <v>10914</v>
      </c>
      <c r="C31" s="42">
        <v>43462</v>
      </c>
      <c r="D31" s="43" t="s">
        <v>143</v>
      </c>
      <c r="E31" s="41">
        <v>2915</v>
      </c>
      <c r="F31" s="42">
        <v>43564</v>
      </c>
      <c r="G31" s="42">
        <v>44659</v>
      </c>
      <c r="H31" s="44" t="s">
        <v>144</v>
      </c>
      <c r="I31" s="45"/>
    </row>
    <row r="32" spans="1:9" s="48" customFormat="1" ht="25.5">
      <c r="A32" s="40" t="s">
        <v>145</v>
      </c>
      <c r="B32" s="41">
        <v>10914</v>
      </c>
      <c r="C32" s="42">
        <v>43462</v>
      </c>
      <c r="D32" s="43" t="s">
        <v>143</v>
      </c>
      <c r="E32" s="41">
        <v>2056</v>
      </c>
      <c r="F32" s="42">
        <v>43536</v>
      </c>
      <c r="G32" s="42">
        <v>44631</v>
      </c>
      <c r="H32" s="44" t="s">
        <v>146</v>
      </c>
      <c r="I32" s="45"/>
    </row>
    <row r="33" spans="1:9" s="48" customFormat="1" ht="25.5">
      <c r="A33" s="40" t="s">
        <v>147</v>
      </c>
      <c r="B33" s="41">
        <v>10914</v>
      </c>
      <c r="C33" s="42">
        <v>43462</v>
      </c>
      <c r="D33" s="43" t="s">
        <v>143</v>
      </c>
      <c r="E33" s="41">
        <v>1440</v>
      </c>
      <c r="F33" s="42">
        <v>43516</v>
      </c>
      <c r="G33" s="42">
        <v>44611</v>
      </c>
      <c r="H33" s="44" t="s">
        <v>148</v>
      </c>
      <c r="I33" s="45"/>
    </row>
    <row r="34" spans="1:9" s="48" customFormat="1" ht="25.5">
      <c r="A34" s="40" t="s">
        <v>149</v>
      </c>
      <c r="B34" s="41">
        <v>2417</v>
      </c>
      <c r="C34" s="42">
        <v>43546</v>
      </c>
      <c r="D34" s="43" t="s">
        <v>150</v>
      </c>
      <c r="E34" s="41">
        <v>3912</v>
      </c>
      <c r="F34" s="42">
        <v>43600</v>
      </c>
      <c r="G34" s="42">
        <v>44695</v>
      </c>
      <c r="H34" s="44" t="s">
        <v>151</v>
      </c>
      <c r="I34" s="45"/>
    </row>
    <row r="35" spans="1:10" s="49" customFormat="1" ht="25.5">
      <c r="A35" s="40" t="s">
        <v>152</v>
      </c>
      <c r="B35" s="41">
        <v>2775</v>
      </c>
      <c r="C35" s="42">
        <v>43559</v>
      </c>
      <c r="D35" s="43" t="s">
        <v>150</v>
      </c>
      <c r="E35" s="41">
        <v>4506</v>
      </c>
      <c r="F35" s="42">
        <v>43622</v>
      </c>
      <c r="G35" s="42">
        <v>44717</v>
      </c>
      <c r="H35" s="44" t="s">
        <v>153</v>
      </c>
      <c r="I35" s="45"/>
      <c r="J35" s="48"/>
    </row>
    <row r="36" spans="1:9" ht="25.5">
      <c r="A36" s="40" t="s">
        <v>154</v>
      </c>
      <c r="B36" s="41">
        <v>3020</v>
      </c>
      <c r="C36" s="42">
        <v>43565</v>
      </c>
      <c r="D36" s="43" t="s">
        <v>93</v>
      </c>
      <c r="E36" s="41">
        <v>3985</v>
      </c>
      <c r="F36" s="42">
        <v>43601</v>
      </c>
      <c r="G36" s="42">
        <v>44696</v>
      </c>
      <c r="H36" s="44" t="s">
        <v>155</v>
      </c>
      <c r="I36" s="45"/>
    </row>
    <row r="37" spans="1:9" ht="49.5" customHeight="1">
      <c r="A37" s="40" t="s">
        <v>156</v>
      </c>
      <c r="B37" s="41">
        <v>3091</v>
      </c>
      <c r="C37" s="42">
        <v>43567</v>
      </c>
      <c r="D37" s="43" t="s">
        <v>93</v>
      </c>
      <c r="E37" s="41">
        <v>4083</v>
      </c>
      <c r="F37" s="42">
        <v>43606</v>
      </c>
      <c r="G37" s="42">
        <v>44701</v>
      </c>
      <c r="H37" s="44" t="s">
        <v>157</v>
      </c>
      <c r="I37" s="45"/>
    </row>
    <row r="38" spans="1:9" ht="32.25" customHeight="1">
      <c r="A38" s="40" t="s">
        <v>158</v>
      </c>
      <c r="B38" s="41">
        <v>1851</v>
      </c>
      <c r="C38" s="42">
        <v>43529</v>
      </c>
      <c r="D38" s="47" t="s">
        <v>159</v>
      </c>
      <c r="E38" s="41">
        <v>4402</v>
      </c>
      <c r="F38" s="42">
        <v>43619</v>
      </c>
      <c r="G38" s="42">
        <v>44714</v>
      </c>
      <c r="H38" s="44" t="s">
        <v>160</v>
      </c>
      <c r="I38" s="45"/>
    </row>
  </sheetData>
  <sheetProtection selectLockedCells="1" selectUnlockedCells="1"/>
  <mergeCells count="3">
    <mergeCell ref="A1:I1"/>
    <mergeCell ref="B2:C2"/>
    <mergeCell ref="E2:F2"/>
  </mergeCells>
  <dataValidations count="2">
    <dataValidation type="date" allowBlank="1" showInputMessage="1" showErrorMessage="1" promptTitle="Inserire data" prompt="Formato data GG/MM/AAAA" sqref="G6:G7">
      <formula1>40179</formula1>
      <formula2>55153</formula2>
    </dataValidation>
    <dataValidation allowBlank="1" showInputMessage="1" showErrorMessage="1" promptTitle="Inserire responsabile e racapiti" prompt="Riportare nome, cognome, telefono, e-mail" sqref="D3:D19 IR3:IR35 G14 G18 D20:D24 D26:D37">
      <formula1>0</formula1>
      <formula2>0</formula2>
    </dataValidation>
  </dataValidations>
  <hyperlinks>
    <hyperlink ref="H3" r:id="rId1" display="Deliberazione del Direttore Generale n. 565 del 27/04/2018 [file.pdf]"/>
    <hyperlink ref="I3" r:id="rId2" display="https://www.atssardegna.it/documenti/12_111_20180524153730.pdf"/>
    <hyperlink ref="D4" r:id="rId3" display="Sig.ra Saba Vitalia 0783/317807                        e-mail vitalia.saba@asloristano.it"/>
    <hyperlink ref="H4" r:id="rId4" display="Deliberazione del Direttore Generale n. 530 del 16/04/2018"/>
    <hyperlink ref="H5" r:id="rId5" display="https://www.atssardegna.it/index.php?xsl=117&amp;s=12&amp;v=9&amp;c=4822&amp;id=311272&amp;va=&amp;tipodoc=2link"/>
    <hyperlink ref="I5" r:id="rId6" display="https://www.atssardegna.it/index.php?xsl=117&amp;s=12&amp;v=9&amp;c=4822&amp;id=311272&amp;va=&amp;tipodoc=2link"/>
    <hyperlink ref="H6" r:id="rId7" display="https://www.atssardegna.it/index.php?xsl=117&amp;s=12&amp;v=9&amp;c=4822&amp;id=319398&amp;va=&amp;tipodoc=2&amp;b="/>
    <hyperlink ref="I6" r:id="rId8" display="https://www.atssardegna.it/index.php?xsl=117&amp;s=12&amp;v=9&amp;c=4822&amp;id=319398&amp;va=&amp;tipodoc=2&amp;b="/>
    <hyperlink ref="H7" r:id="rId9" display="https://www.atssardegna.it/index.php?xsl=117&amp;s=12&amp;v=9&amp;c=4822&amp;id=325345&amp;va=&amp;tipodoc=2&amp;b="/>
    <hyperlink ref="H8" r:id="rId10" display="https://www.atssardegna.it/index.php?xsl=117&amp;s=12&amp;v=9&amp;c=4822&amp;id=325585&amp;va=&amp;tipodoc=2&amp;b="/>
    <hyperlink ref="I8" r:id="rId11" display="https://www.atssardegna.it/index.php?xsl=117&amp;s=12&amp;v=9&amp;c=4822&amp;id=325585&amp;va=&amp;tipodoc=2&amp;b="/>
    <hyperlink ref="H9" r:id="rId12" display="https://www.atssardegna.it/documenti/12_134_20180629104045.pdf"/>
    <hyperlink ref="H10" r:id="rId13" display="https://www.atssardegna.it/index.php?xsl=117&amp;s=12&amp;v=9&amp;c=4822&amp;id=315520&amp;va=&amp;tipodoc=2&amp;b="/>
    <hyperlink ref="I10" r:id="rId14" display="https://www.atssardegna.it/documenti/12_134_20180713134032.pdf"/>
    <hyperlink ref="H11" r:id="rId15" display="http://www.atssardegna.it/index.php?xsl=117&amp;s=12&amp;v=9&amp;c=4822&amp;id=326164&amp;va=&amp;tipodoc=2"/>
    <hyperlink ref="I11" r:id="rId16" display="http://www.atssardegna.it/index.php?xsl=117&amp;s=12&amp;v=9&amp;c=4822&amp;id=326164&amp;va=&amp;tipodoc=2"/>
    <hyperlink ref="H12" r:id="rId17" display="https://www.atssardegna.it/documenti/12_111_20180807143651.pdf"/>
    <hyperlink ref="H13" r:id="rId18" display="https://www.atssardegna.it/documenti/12_467_20181004175418.pdf"/>
    <hyperlink ref="H14" r:id="rId19" display="https://www.atssardegna.it/index.php?xsl=119&amp;s=12&amp;v=9&amp;c=4811&amp;id=329137&amp;nodesc=1&amp;httphst=www.atssardegna.it"/>
    <hyperlink ref="I14" r:id="rId20" display="https://www.atssardegna.it/documenti/12_467_20181113094033.pdf"/>
    <hyperlink ref="H15" r:id="rId21" display="https://www.atssardegna.it/documenti/12_467_20181004175418.pdf"/>
    <hyperlink ref="H16" r:id="rId22" display="https://www.atssardegna.it/documenti/12_467_20181024104915.pdf"/>
    <hyperlink ref="H17" r:id="rId23" display="https://www.atssardegna.it/index.php?xsl=117&amp;s=12&amp;v=9&amp;c=4822&amp;id=329163&amp;va=&amp;tipodoc=2  "/>
    <hyperlink ref="I17" r:id="rId24" display="https://www.atssardegna.it/index.php?xsl=117&amp;s=12&amp;v=9&amp;c=4822&amp;id=329163&amp;va=&amp;tipodoc=2"/>
    <hyperlink ref="H18" r:id="rId25" display="https://www.atssardegna.it/documenti/12_111_20181002143618.pdf"/>
    <hyperlink ref="H19" r:id="rId26" display="https://www.atssardegna.it/index.php?xsl=117&amp;s=12&amp;v=9&amp;c=4820&amp;id=333538&amp;va=&amp;tipodoc=2&amp;b= "/>
    <hyperlink ref="H22" r:id="rId27" display="https://www.atssardegna.it/index.php?xsl=117&amp;s=12&amp;v=9&amp;c=4822&amp;id=329527&amp;va=&amp;tipodoc=2&amp;b="/>
    <hyperlink ref="H23" r:id="rId28" display="https://www.atssardegna.it/index.php?xsl=117&amp;s=12&amp;v=9&amp;c=4822&amp;id=325585&amp;va=&amp;tipodoc=2&amp;b="/>
    <hyperlink ref="I23" r:id="rId29" display="https://www.atssardegna.it/documenti/12_223_20190123095613.pdf"/>
    <hyperlink ref="H24" r:id="rId30" display="https://www.atssardegna.it/index.php?xsl=117&amp;s=12&amp;v=9&amp;c=4822&amp;id=319398&amp;va=&amp;tipodoc=2&amp;b="/>
    <hyperlink ref="H26" r:id="rId31" display="https://www.atssardegna.it/index.php?xsl=117&amp;s=12&amp;v=9&amp;c=4822&amp;id=313111&amp;va=&amp;tipodoc=2&amp;b="/>
    <hyperlink ref="H27" r:id="rId32" display="https://www.atssardegna.it/index.php?xsl=117&amp;s=12&amp;v=9&amp;c=4822&amp;id=312194&amp;va=&amp;tipodoc=2&amp;b="/>
    <hyperlink ref="H28" r:id="rId33" display="https://www.atssardegna.it/index.php?xsl=117&amp;s=12&amp;v=9&amp;c=4822&amp;id=341505&amp;va=&amp;tipodoc=2"/>
    <hyperlink ref="I28" r:id="rId34" display="https://www.atssardegna.it/index.php?xsl=117&amp;s=12&amp;v=9&amp;c=4822&amp;id=341505&amp;va=&amp;tipodoc=2"/>
    <hyperlink ref="H29" r:id="rId35" display="https://www.atssardegna.it/index.php?xsl=117&amp;s=12&amp;v=9&amp;c=4822&amp;id=342038&amp;va=&amp;tipodoc=2"/>
    <hyperlink ref="I29" r:id="rId36" display="https://www.atssardegna.it/index.php?xsl=117&amp;s=12&amp;v=9&amp;c=4822&amp;id=342038&amp;va=&amp;tipodoc=2"/>
    <hyperlink ref="H31" r:id="rId37" display="https://www.atssardegna.it/documenti/12_467_20190409103705.pdf"/>
    <hyperlink ref="H32" r:id="rId38" display="https://www.atssardegna.it/documenti/12_467_20190312101744.pdf"/>
    <hyperlink ref="H33" r:id="rId39" display="https://www.atssardegna.it/documenti/12_467_20190220103021.pdf"/>
    <hyperlink ref="H34" r:id="rId40" display="https://www.atssardegna.it/index.php?xsl=117&amp;s=12&amp;v=9&amp;c=4822&amp;id=341961&amp;va=&amp;tipodoc=2&amp;b="/>
    <hyperlink ref="H35" r:id="rId41" display="https://www.atssardegna.it/index.php?xsl=117&amp;s=12&amp;v=9&amp;c=4822&amp;id=343590&amp;va=&amp;tipodoc=2"/>
    <hyperlink ref="H36" r:id="rId42" display="https://www.atssardegna.it/documenti/12_467_20190521082631.pdf"/>
    <hyperlink ref="D38" r:id="rId43" display="Sig.ra Vitalia Sab 0783/317807 email vitaliarimedia.saba@atssardegna.it"/>
    <hyperlink ref="H38" r:id="rId44" display="https://www.atssardegna.it/documenti/12_467_20190617114727.pdf"/>
  </hyperlinks>
  <printOptions/>
  <pageMargins left="0.7" right="0.7" top="0.75" bottom="0.75" header="0.5118055555555555" footer="0.5118055555555555"/>
  <pageSetup horizontalDpi="300" verticalDpi="300" orientation="portrait" paperSize="9"/>
  <drawing r:id="rId4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45724giordano</dc:creator>
  <cp:keywords/>
  <dc:description/>
  <cp:lastModifiedBy>103546</cp:lastModifiedBy>
  <cp:lastPrinted>2019-02-19T15:22:03Z</cp:lastPrinted>
  <dcterms:created xsi:type="dcterms:W3CDTF">2018-01-19T08:12:09Z</dcterms:created>
  <dcterms:modified xsi:type="dcterms:W3CDTF">2019-06-28T08:29:46Z</dcterms:modified>
  <cp:category/>
  <cp:version/>
  <cp:contentType/>
  <cp:contentStatus/>
  <cp:revision>19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